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Desktop\DOAN GIAM SAT - BAN CUOI PHAT HANH. 13.10.2021\5. PL GUI DNNN\"/>
    </mc:Choice>
  </mc:AlternateContent>
  <bookViews>
    <workbookView xWindow="0" yWindow="0" windowWidth="25605" windowHeight="16005"/>
  </bookViews>
  <sheets>
    <sheet name="TH PL" sheetId="11" r:id="rId1"/>
    <sheet name="PL1.VB" sheetId="10" r:id="rId2"/>
    <sheet name="PL2. KQSXKD" sheetId="3" r:id="rId3"/>
    <sheet name="PL 3.KQ TKCLP" sheetId="7" r:id="rId4"/>
    <sheet name="PL4. DTC" sheetId="1" r:id="rId5"/>
    <sheet name="PL 5.Du an nhosmA" sheetId="4" r:id="rId6"/>
    <sheet name="PL5A. QT du an" sheetId="9" r:id="rId7"/>
    <sheet name="PL 6.Mua sam" sheetId="5" r:id="rId8"/>
    <sheet name="Pl7.LD Tien luong" sheetId="6" r:id="rId9"/>
    <sheet name="PL8.TSC" sheetId="2" r:id="rId10"/>
  </sheets>
  <definedNames>
    <definedName name="_xlnm.Print_Area" localSheetId="3">'PL 3.KQ TKCLP'!$A$1:$K$51</definedName>
    <definedName name="_xlnm.Print_Area" localSheetId="5">'PL 5.Du an nhosmA'!$A$1:$AA$39</definedName>
    <definedName name="_xlnm.Print_Area" localSheetId="7">'PL 6.Mua sam'!$A$1:$U$14</definedName>
    <definedName name="_xlnm.Print_Area" localSheetId="1">PL1.VB!$A$1:$E$30</definedName>
    <definedName name="_xlnm.Print_Area" localSheetId="2">'PL2. KQSXKD'!$A$1:$P$31</definedName>
    <definedName name="_xlnm.Print_Area" localSheetId="4">'PL4. DTC'!$A$1:$K$137</definedName>
    <definedName name="_xlnm.Print_Area" localSheetId="6">'PL5A. QT du an'!$A$1:$X$42</definedName>
    <definedName name="_xlnm.Print_Area" localSheetId="8">'Pl7.LD Tien luong'!$A$1:$M$52</definedName>
    <definedName name="_xlnm.Print_Area" localSheetId="9">PL8.TSC!$A$1:$M$93</definedName>
    <definedName name="_xlnm.Print_Titles" localSheetId="3">'PL 3.KQ TKCLP'!$5:$6</definedName>
    <definedName name="_xlnm.Print_Titles" localSheetId="5">'PL 5.Du an nhosmA'!$4:$7</definedName>
    <definedName name="_xlnm.Print_Titles" localSheetId="7">'PL 6.Mua sam'!$4:$5</definedName>
    <definedName name="_xlnm.Print_Titles" localSheetId="1">PL1.VB!$6:$6</definedName>
    <definedName name="_xlnm.Print_Titles" localSheetId="2">'PL2. KQSXKD'!$A:$B,'PL2. KQSXKD'!$4:$5</definedName>
    <definedName name="_xlnm.Print_Titles" localSheetId="4">'PL4. DTC'!$A:$B,'PL4. DTC'!$3:$3</definedName>
    <definedName name="_xlnm.Print_Titles" localSheetId="6">'PL5A. QT du an'!$A:$B,'PL5A. QT du an'!$4:$7</definedName>
    <definedName name="_xlnm.Print_Titles" localSheetId="8">'Pl7.LD Tien luong'!$4:$5</definedName>
    <definedName name="_xlnm.Print_Titles" localSheetId="9">PL8.TSC!$4:$5</definedName>
  </definedNames>
  <calcPr calcId="15251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1" i="7"/>
</calcChain>
</file>

<file path=xl/sharedStrings.xml><?xml version="1.0" encoding="utf-8"?>
<sst xmlns="http://schemas.openxmlformats.org/spreadsheetml/2006/main" count="1072" uniqueCount="391">
  <si>
    <t>TT</t>
  </si>
  <si>
    <t>NỘI DUNG</t>
  </si>
  <si>
    <t>ĐVT</t>
  </si>
  <si>
    <t>GHI CHÚ</t>
  </si>
  <si>
    <t>I</t>
  </si>
  <si>
    <t>CÔNG TÁC CHUẨN BỊ ĐẦU TƯ (CBĐT)</t>
  </si>
  <si>
    <t>Số dự án thực hiện CBĐT trong kỳ</t>
  </si>
  <si>
    <t>dự án</t>
  </si>
  <si>
    <t>Trong đó:</t>
  </si>
  <si>
    <t>Tổng chi phí chuẩn bị đầu tư</t>
  </si>
  <si>
    <t>tỷ đồng</t>
  </si>
  <si>
    <t>Số dự án CBĐT được QĐ đầu tư</t>
  </si>
  <si>
    <t>a</t>
  </si>
  <si>
    <t>b</t>
  </si>
  <si>
    <t>c</t>
  </si>
  <si>
    <t>II</t>
  </si>
  <si>
    <t>CÔNG TÁC THỰC HIỆN ĐẦU TƯ (THĐT)</t>
  </si>
  <si>
    <t>Tổng số</t>
  </si>
  <si>
    <t>trong đó: số dự án hoàn thành trong năm</t>
  </si>
  <si>
    <t>d</t>
  </si>
  <si>
    <t>TMĐT các dự án THĐT trong kỳ</t>
  </si>
  <si>
    <t>trong đó: các dự án hoàn thành trong năm</t>
  </si>
  <si>
    <t>Tổng kế hoạch vốn đã bố trí</t>
  </si>
  <si>
    <t>Giá trị KL thực hiện</t>
  </si>
  <si>
    <t>Giá trị đã giải ngân</t>
  </si>
  <si>
    <t>III</t>
  </si>
  <si>
    <t>CÁC VẤN ĐỀ PHÁT SINH TRONG QUÁ TRÌNH THĐT</t>
  </si>
  <si>
    <t>Các dự án phải điều chỉnh (so với QĐĐT ban đầu), trong đó:</t>
  </si>
  <si>
    <t>Số dự án điều chỉnh mục tiêu</t>
  </si>
  <si>
    <t>- Số dự án điều chỉnh một lần</t>
  </si>
  <si>
    <t>- Số dự án điều chỉnh từ 2 lần trở lên</t>
  </si>
  <si>
    <t>Số dự án điều chỉnh quy mô</t>
  </si>
  <si>
    <t>Số dự án điều chỉnh kéo dài tiến độ</t>
  </si>
  <si>
    <t>c.1</t>
  </si>
  <si>
    <t>Trong đó: Kéo dài trên 12 tháng</t>
  </si>
  <si>
    <t>c.2</t>
  </si>
  <si>
    <t>Số dự án điều chỉnh tăng tổng mức đầu tư</t>
  </si>
  <si>
    <t>d.1</t>
  </si>
  <si>
    <t>d.2</t>
  </si>
  <si>
    <t>đ</t>
  </si>
  <si>
    <t>Số dự án điều chỉnh các nội dung khác</t>
  </si>
  <si>
    <t>Số lượng các dự án được kiểm tra, thanh tra, kiểm toán</t>
  </si>
  <si>
    <t>Số dự án phát hiện có sai phạm đã kiến nghị xử lý cán bộ, cá nhân liên quan</t>
  </si>
  <si>
    <t xml:space="preserve">- Hình sự </t>
  </si>
  <si>
    <t>- Cảnh cáo</t>
  </si>
  <si>
    <t>- Khiển trách</t>
  </si>
  <si>
    <t>- Hình thức xử lý khác</t>
  </si>
  <si>
    <t xml:space="preserve">Tổng số tiền thực hiện sai quy định bị các cơ quan kiến nghị xử lý </t>
  </si>
  <si>
    <t>Tổng số dự án phải dừng thực hiện, trong đó:</t>
  </si>
  <si>
    <t>Số dự án phải tạm dừng trên 12 tháng</t>
  </si>
  <si>
    <t>Số dự án không tiếp tục thực hiện</t>
  </si>
  <si>
    <t>- TMĐT các dự án không tiếp tục thực hiện</t>
  </si>
  <si>
    <t>- Tổng chi phí đã thực hiện</t>
  </si>
  <si>
    <t>- Tổng chi phí đã giải ngân</t>
  </si>
  <si>
    <t>Công tác đấu thầu</t>
  </si>
  <si>
    <t>gói thầu</t>
  </si>
  <si>
    <t>Tổng số gói thầu đã thực hiện đấu thầu</t>
  </si>
  <si>
    <t>- Thành công</t>
  </si>
  <si>
    <t>- Không thành công</t>
  </si>
  <si>
    <t>Các gói thầu thực hiện trong kỳ</t>
  </si>
  <si>
    <t>- Tổng số</t>
  </si>
  <si>
    <t>- Giá trị dự toán</t>
  </si>
  <si>
    <t>- Giá trị trúng thầu</t>
  </si>
  <si>
    <t>- Giá trị hợp đồng</t>
  </si>
  <si>
    <t>Tổng số gói thầu phải điều chỉnh</t>
  </si>
  <si>
    <t>- Điều chỉnh tăng thời gian thực hiện</t>
  </si>
  <si>
    <t>- Điều chỉnh bổ sung công việc, tăng giá trị thanh toán</t>
  </si>
  <si>
    <t xml:space="preserve">Số gói thầu có các vi phạm quy định pháp luật bị cơ quan thanh tra, kiểm tra, kiểm toán đề nghị xử lý </t>
  </si>
  <si>
    <t>Số gói thầu hoàn thành trong kỳ</t>
  </si>
  <si>
    <t>- Đúng tiến độ (so với Hợp đồng ban đầu)</t>
  </si>
  <si>
    <t>- Chậm tiến độ.</t>
  </si>
  <si>
    <t>e</t>
  </si>
  <si>
    <t xml:space="preserve"> Số gói thầu phải dừng không thực hiện.</t>
  </si>
  <si>
    <t>IV</t>
  </si>
  <si>
    <t>DỰ ÁN KẾT THÚC ĐẦU TƯ, ĐƯA VÀO KHAI THÁC SỬ DỤNG</t>
  </si>
  <si>
    <t>Dự án kết thúc đầu tư, đưa vào khai thác sử dụng</t>
  </si>
  <si>
    <t xml:space="preserve">Số lượng </t>
  </si>
  <si>
    <t>TMĐT (theo phê duyệt ban đầu)</t>
  </si>
  <si>
    <t>TMĐT (theo QĐ điều chỉnh cuối cùng)</t>
  </si>
  <si>
    <t>Giá trị nghiệm thu, thanh toán</t>
  </si>
  <si>
    <t>Đúng thời hạn</t>
  </si>
  <si>
    <t>Không đúng thời hạn</t>
  </si>
  <si>
    <t>Số lượng dự án</t>
  </si>
  <si>
    <t>Tổng chi phí đã thực hiện</t>
  </si>
  <si>
    <t>THỜI ĐIỂM 31/12/2015</t>
  </si>
  <si>
    <t>THỜI ĐIỂM 31/12/2016</t>
  </si>
  <si>
    <t>THỜI ĐIỂM 31/12/2020</t>
  </si>
  <si>
    <t>THỜI ĐIỂM 31/12/2021</t>
  </si>
  <si>
    <t>TĂNG (+)/GIẢM (-)</t>
  </si>
  <si>
    <t>NGUYÊN NHÂN TĂNG, GIẢM</t>
  </si>
  <si>
    <t>TÌNH TRẠNG PHÁP LÝ
(Giấy Chứng nhận, đăng ký, Hợp đồng thuê, Giấy tờ khác)</t>
  </si>
  <si>
    <t>Năm 2016 so với năm 2015</t>
  </si>
  <si>
    <t>Năm 2020 so với năm 2015</t>
  </si>
  <si>
    <t>Năm 2021 so với năm 2020</t>
  </si>
  <si>
    <t>A</t>
  </si>
  <si>
    <t>VỀ ĐẤT</t>
  </si>
  <si>
    <t>Tổng diện tích</t>
  </si>
  <si>
    <t>m2</t>
  </si>
  <si>
    <t>Hiện trạng sử dụng</t>
  </si>
  <si>
    <t>Làm trụ sở làm việc</t>
  </si>
  <si>
    <t>Làm cơ sở hoạt động sự nghiệp</t>
  </si>
  <si>
    <t>Cho thuê</t>
  </si>
  <si>
    <t>Liên doanh, liên kết</t>
  </si>
  <si>
    <t>Sử dụng khác</t>
  </si>
  <si>
    <t>Giá trị theo sổ kế toán</t>
  </si>
  <si>
    <t>1.000 đ</t>
  </si>
  <si>
    <t>VỀ NHÀ</t>
  </si>
  <si>
    <t>Nguyên giá theo sổ kế toán</t>
  </si>
  <si>
    <t>Nguồn ngân sách</t>
  </si>
  <si>
    <t>Nguồn khác</t>
  </si>
  <si>
    <t>Giá trị còn lại theo sổ kế toán</t>
  </si>
  <si>
    <t>B</t>
  </si>
  <si>
    <t>XE PHỤC VỤ CHỨC DANH</t>
  </si>
  <si>
    <t>cái</t>
  </si>
  <si>
    <t>- Kinh doanh</t>
  </si>
  <si>
    <t>- Không kinh doanh</t>
  </si>
  <si>
    <t>- Cho thuê</t>
  </si>
  <si>
    <t>- Liên doanh, liên kết</t>
  </si>
  <si>
    <t>XE PHỤC VỤ CHUNG</t>
  </si>
  <si>
    <t>Tổng số xe phục vụ chung</t>
  </si>
  <si>
    <t>XE CHUYÊN DÙNG</t>
  </si>
  <si>
    <t>Tổng số xe chuyên dùng</t>
  </si>
  <si>
    <t>C</t>
  </si>
  <si>
    <t xml:space="preserve">TÀI SẢN CỐ ĐỊNH KHÁC (NGOÀI ĐẤT, NHÀ, XE Ô TÔ) </t>
  </si>
  <si>
    <t>TÊN TÀI SẢN…</t>
  </si>
  <si>
    <t>TÊN DOANH NGHIỆP</t>
  </si>
  <si>
    <t>Chỉ tiêu</t>
  </si>
  <si>
    <t>Đơn vị tính</t>
  </si>
  <si>
    <t>Kế hoạch</t>
  </si>
  <si>
    <t>Thực hiện</t>
  </si>
  <si>
    <t>Tiết kiệm</t>
  </si>
  <si>
    <t>Triệu đồng</t>
  </si>
  <si>
    <t>Địa điểm đầu tư</t>
  </si>
  <si>
    <t>Năm 2016</t>
  </si>
  <si>
    <t>Năm 2017</t>
  </si>
  <si>
    <t>Năm 2018</t>
  </si>
  <si>
    <t>Năm 2019</t>
  </si>
  <si>
    <t>Năm 2020</t>
  </si>
  <si>
    <t>Năm 2021</t>
  </si>
  <si>
    <t>Tổng số giai đoạn 2016-2021</t>
  </si>
  <si>
    <t>Dự án ……</t>
  </si>
  <si>
    <t xml:space="preserve"> </t>
  </si>
  <si>
    <t>Đơn vị tính: Triệu đồng</t>
  </si>
  <si>
    <t>STT</t>
  </si>
  <si>
    <t>Danh mục</t>
  </si>
  <si>
    <t xml:space="preserve">Kế hoạch </t>
  </si>
  <si>
    <t xml:space="preserve">Thực hiện </t>
  </si>
  <si>
    <t>Đầu tư nâng cấp hệ thống mạng, đường truyền</t>
  </si>
  <si>
    <t>Mua sắm tài sản (Thiết bị tin học văn phòng và thông tin liên lạc...);</t>
  </si>
  <si>
    <t>Các phần mềm kế toán, thống kê, KHCN…</t>
  </si>
  <si>
    <t>Cải tạo, sửa chữa văn phòng</t>
  </si>
  <si>
    <t>V</t>
  </si>
  <si>
    <t>Dự phòng đầu tư mua sắm</t>
  </si>
  <si>
    <t>Tổng cộng</t>
  </si>
  <si>
    <t xml:space="preserve">Ghi chú: </t>
  </si>
  <si>
    <t>+ Số liệu bao gồm VAT</t>
  </si>
  <si>
    <t>KẾ HOẠCH</t>
  </si>
  <si>
    <t>THỰC HIỆN</t>
  </si>
  <si>
    <t>Tiết kiệm chi phí tiền lương</t>
  </si>
  <si>
    <t>Số lao động đầu năm (01/01 hằng năm)</t>
  </si>
  <si>
    <t>Số lao động đến 31/12 hàng năm</t>
  </si>
  <si>
    <t>Lao động định mức, định biên (Người)</t>
  </si>
  <si>
    <t>Tổng quỹ lương 
(triệu đồng)</t>
  </si>
  <si>
    <t>Bình quân lương
(Triệu đồng /người /tháng)</t>
  </si>
  <si>
    <t>13 = 6-11</t>
  </si>
  <si>
    <t>Tổng giai đoạn 2016-2021</t>
  </si>
  <si>
    <t>Lao động chuyên môn, nghiệp vụ</t>
  </si>
  <si>
    <t>Lao động công nghệ</t>
  </si>
  <si>
    <t>Lao động phục vụ, phụ trợ</t>
  </si>
  <si>
    <t>VI</t>
  </si>
  <si>
    <t>+ Cột 13 bằng Cột 6 trừ Cột 11</t>
  </si>
  <si>
    <t>Nội dung</t>
  </si>
  <si>
    <t>Ghi chú</t>
  </si>
  <si>
    <t>Tiết kiệm chi phí, giá thành sản xuất kinh doanh</t>
  </si>
  <si>
    <t>Tiết kiệm nguyên, vật liệu</t>
  </si>
  <si>
    <t>triệu đồng</t>
  </si>
  <si>
    <t>Tiết kiệm nhiên liệu, năng lượng</t>
  </si>
  <si>
    <t>2.1</t>
  </si>
  <si>
    <t>Tiết kiệm điện</t>
  </si>
  <si>
    <t>Kw/h</t>
  </si>
  <si>
    <t>2.2</t>
  </si>
  <si>
    <t>Tiết kiệm xăng, dầu</t>
  </si>
  <si>
    <t>Tấn (lít)</t>
  </si>
  <si>
    <t>Tiết kiệm chi phí quản lý</t>
  </si>
  <si>
    <t>Tiết kiệm do áp dụng khoa học, công nghệ, sáng kiến, cải tiến kỹ thuật</t>
  </si>
  <si>
    <t>Chi phí tiết giảm đã đăng ký</t>
  </si>
  <si>
    <t>Chi phí tiết giảm đã thực hiện</t>
  </si>
  <si>
    <t>Quản lý đầu tư xây dựng</t>
  </si>
  <si>
    <t>Tổng số dự án đầu tư, xây dựng đang thực hiện</t>
  </si>
  <si>
    <t>Số lượng dự án thực hiện đúng tiến độ, có hiệu quả</t>
  </si>
  <si>
    <t>Chi phí đầu tư tiết kiệm được</t>
  </si>
  <si>
    <t>3.1</t>
  </si>
  <si>
    <t>Thẩm định, phê duyệt dự án, tổng dự toán</t>
  </si>
  <si>
    <t>3.2</t>
  </si>
  <si>
    <t>Thực hiện đấu thầu, chào hàng cạnh tranh...</t>
  </si>
  <si>
    <t>3.3</t>
  </si>
  <si>
    <t>Thực hiện đầu tư, thi công</t>
  </si>
  <si>
    <t>3.4</t>
  </si>
  <si>
    <t>Thẩm tra, phê duyệt quyết toán</t>
  </si>
  <si>
    <t>Lãng phí, vi phạm, thất thoát vốn</t>
  </si>
  <si>
    <t>4.1</t>
  </si>
  <si>
    <t>Số lượng dự án chậm tiến độ, có lãng phí, vi phạm pháp luật</t>
  </si>
  <si>
    <t>4.2</t>
  </si>
  <si>
    <t>Số tiền bị thất thoát, lãng phí, vi phạm pháp luật</t>
  </si>
  <si>
    <t>Các nội dung khác</t>
  </si>
  <si>
    <t>Sử dụng các nguồn kinh phí được cấp từ Ngân sách nhà nước</t>
  </si>
  <si>
    <t>Số tiền tiết kiệm được</t>
  </si>
  <si>
    <t>Số tiền chậm giải ngân, quyết toán so với thời hạn được duyệt</t>
  </si>
  <si>
    <t>Số tiền sử dụng sai chế độ, lãng phí</t>
  </si>
  <si>
    <t>Mua sắm phương tiện</t>
  </si>
  <si>
    <t>Mua sắm, trang bị xe ô tô con</t>
  </si>
  <si>
    <t>1.1</t>
  </si>
  <si>
    <t>Số lượng xe đầu kỳ</t>
  </si>
  <si>
    <t>chiếc</t>
  </si>
  <si>
    <t>1.2</t>
  </si>
  <si>
    <t>Số lượng xe tăng trong kỳ (mua mới)</t>
  </si>
  <si>
    <t>1.3</t>
  </si>
  <si>
    <t>Số tiền mua mới xe ô tô trong kỳ</t>
  </si>
  <si>
    <t>1.4</t>
  </si>
  <si>
    <t>Số lượng xe giảm trong kỳ (thanh lý, chuyển nhượng)</t>
  </si>
  <si>
    <t>1.5</t>
  </si>
  <si>
    <t>Số tiền thu hồi do thanh lý, chuyển nhượng</t>
  </si>
  <si>
    <t>Trang bị xe ô tô con sai tiêu chuẩn, chế độ</t>
  </si>
  <si>
    <t>Số lượng xe mua sắm, trang bị sai chế độ</t>
  </si>
  <si>
    <t>Số tiền mua xe trang bị sai chế độ</t>
  </si>
  <si>
    <t>Nợ phải thu khó đòi</t>
  </si>
  <si>
    <t>Số đầu kỳ</t>
  </si>
  <si>
    <t>Số cuối kỳ</t>
  </si>
  <si>
    <t>Số cuộc kiểm tra việc thực hiện các quy định về định mức, tiêu chuẩn, chế độ</t>
  </si>
  <si>
    <t>cuộc</t>
  </si>
  <si>
    <t>Số vụ vi phạm các quy định về định mức, tiêu chuẩn, chế độ đã được phát hiện và xử lý</t>
  </si>
  <si>
    <t>vụ</t>
  </si>
  <si>
    <t>Tổng giá trị các vi phạm về định mức, tiêu chuẩn, chế độ được kiến nghị thu hồi và bồi thường (nếu là ngoại tệ, tài sản thì quy đổi thành tiền Việt Nam đồng)</t>
  </si>
  <si>
    <t>Phụ lục số 7</t>
  </si>
  <si>
    <t>Phụ lục số 8</t>
  </si>
  <si>
    <t>Năm 2015</t>
  </si>
  <si>
    <t>Phụ lục số 2</t>
  </si>
  <si>
    <t>Tỷ lệ sở hữu NN</t>
  </si>
  <si>
    <t>%</t>
  </si>
  <si>
    <t>Tổng tài sản</t>
  </si>
  <si>
    <t>Vốn điều lệ công ty mẹ (tính đến ngày 31/12 hằng năm)</t>
  </si>
  <si>
    <t>Vốn nhà nước công ty mẹ (tính đến ngày 31/12 hằng năm)</t>
  </si>
  <si>
    <t>Vốn chủ sở hữu công ty mẹ (tính đến ngày 31/12 hằng năm)</t>
  </si>
  <si>
    <t>- Tổng tài sản hợp nhất</t>
  </si>
  <si>
    <t>- Tổng tài sản công ty mẹ</t>
  </si>
  <si>
    <t>Tổng nợ phải thu</t>
  </si>
  <si>
    <t>Trong đó: Nợ khó đòi</t>
  </si>
  <si>
    <t>Tổng nợ phải trả</t>
  </si>
  <si>
    <t>Trong đó: Nợ quá hạn</t>
  </si>
  <si>
    <t>Doanh thu</t>
  </si>
  <si>
    <t>- Doanh thu hợp nhất</t>
  </si>
  <si>
    <t>- Doanh thu công ty mẹ</t>
  </si>
  <si>
    <t>- Hợp nhất</t>
  </si>
  <si>
    <t>Lợi nhuận trước thuế</t>
  </si>
  <si>
    <t>- Công ty mẹ</t>
  </si>
  <si>
    <t>Lợi nhuận sau thuế</t>
  </si>
  <si>
    <t>Thuế và các khoản phát sinh nộp NSNN</t>
  </si>
  <si>
    <t>- Thuế GTGT</t>
  </si>
  <si>
    <t>- Thuế tiêu thụ đặc biệt</t>
  </si>
  <si>
    <t>- Thuế TNDN</t>
  </si>
  <si>
    <t>- Các khoản thuế, phí phải nộp khác</t>
  </si>
  <si>
    <t>Phụ lục số 03</t>
  </si>
  <si>
    <t>TỔNG HỢP KẾT QUẢ THỰC HÀNH TIẾT KIỆM, CHỐNG LÃNG PHÍ CỦA CÔNG TY MẸ GIAI ĐOẠN 2016-2021</t>
  </si>
  <si>
    <t>Phụ lục số 4</t>
  </si>
  <si>
    <t>Giai đoạn 2011-2015</t>
  </si>
  <si>
    <t>CHỈ TIÊU</t>
  </si>
  <si>
    <t>Dự án đưa vào sử dụng nhưng không hiệu quả (theo đánh giá của cơ quan có thẩm quyền)</t>
  </si>
  <si>
    <t>Danh mục dự án</t>
  </si>
  <si>
    <t>Số QĐ/ngày  tháng/năm</t>
  </si>
  <si>
    <t>Tổng mức đầu tư</t>
  </si>
  <si>
    <t>Thời gian KC-HT</t>
  </si>
  <si>
    <t>Vốn tự có</t>
  </si>
  <si>
    <t>Vốn vay</t>
  </si>
  <si>
    <t>Vốn khác</t>
  </si>
  <si>
    <t>DỰ ÁN QUAN TRỌNG QUỐC GIA</t>
  </si>
  <si>
    <t>…...</t>
  </si>
  <si>
    <t>DỰ ÁN TRỌNG ĐIỂM NGÀNH ….</t>
  </si>
  <si>
    <t>DỰ ÁN NHÓM A KHÁC</t>
  </si>
  <si>
    <t>Khối lượng thực hiện</t>
  </si>
  <si>
    <t>Kế hoạch bố trí vốn</t>
  </si>
  <si>
    <t>Giai đoạn 2016-2020</t>
  </si>
  <si>
    <t>Lý do tiến độ/ giải ngân/triển khai đầu tư chậm so với QĐĐT và kế hoạch vốn</t>
  </si>
  <si>
    <t>Dự án KCM giai đoạn 2016-2020</t>
  </si>
  <si>
    <t>Dự án KCM năm 2021</t>
  </si>
  <si>
    <t>Tình hình thực hiện</t>
  </si>
  <si>
    <t>Phụ lục số 5</t>
  </si>
  <si>
    <t>Phụ lục số 6</t>
  </si>
  <si>
    <t>Hoạt động sản xuất kinh doanh ngành nghề chính</t>
  </si>
  <si>
    <t xml:space="preserve">Tổng số xe </t>
  </si>
  <si>
    <t>- Sử dụng khác</t>
  </si>
  <si>
    <t>Công tác kiểm tra, thanh tra, kiểm toán (do các cơ quan chức năng thực hiện)</t>
  </si>
  <si>
    <t>Lũy kế đến 31/12/2015</t>
  </si>
  <si>
    <t xml:space="preserve">Số vốn đã bố trí </t>
  </si>
  <si>
    <t>Thời gian HT dự án hoặc dự kiến HT</t>
  </si>
  <si>
    <t>Phụ lục số 01</t>
  </si>
  <si>
    <t xml:space="preserve">
BÁO CÁO TÌNH HÌNH TÀI CHÍNH, KẾT QUẢ HOẠT ĐỘNG SẢN XUẤT KINH DOANH CỦA DOANH NGHIỆP CÁC NĂM GIAI ĐOẠN 2016-2021
</t>
  </si>
  <si>
    <t>TÊN DOANH NGIỆP</t>
  </si>
  <si>
    <t>TỔNG HỢP TÌNH HÌNH THỰC HIỆN DỰ ÁN SỬ DỤNG VỐN ĐẦU TƯ CÔNG VÀ VỐN DOANH NGHIỆP GIAI ĐOẠN 2016-2021</t>
  </si>
  <si>
    <t>Số dự án chuyển tiếp từ giai đoạn 2011-2015</t>
  </si>
  <si>
    <t>Số dự án chuyển tiếp từ năm trước</t>
  </si>
  <si>
    <t>Số dự án khởi công mới trong năm</t>
  </si>
  <si>
    <t>Các dự án chuyển tiếp từ giai đoạn 2011-2015</t>
  </si>
  <si>
    <t>Các dự án chuyển tiếp từ năm trước</t>
  </si>
  <si>
    <t>Các dự án khởi công mới trong năm</t>
  </si>
  <si>
    <t xml:space="preserve">Số dự án chuyển tiếp từ năm trước </t>
  </si>
  <si>
    <t>Số dự án chuyển tiếp từ năm trước sang</t>
  </si>
  <si>
    <t>Số dự án dở dang giai đoạn 2011-2015/2016-2020 chuyển sang giai đoạn sau</t>
  </si>
  <si>
    <t>Các dự án chuyển tiếp từ năm trước sang</t>
  </si>
  <si>
    <t>Các dự án dở dang giai đoạn 2011-2015/2016-2020 chuyển sang giai đoạn sau</t>
  </si>
  <si>
    <t>Số lượng dự án hoàn thành quyết toán (trong số các dự án HT trong kỳ)</t>
  </si>
  <si>
    <t xml:space="preserve">TÊN DOANH NGHIỆP </t>
  </si>
  <si>
    <t>TÌNH HÌNH THỰC HIỆN CÁC DỰ ÁN ĐẦU TƯ CÓ QUY MÔ TỪ NHÓM A TRỞ LÊN DO DOANH NGHIỆP QUẢN LÝ GIAI ĐOẠN 2016-2021</t>
  </si>
  <si>
    <t xml:space="preserve">Dự án chuyển tiếp từ năm 2015 trở về trước </t>
  </si>
  <si>
    <t>Tiết kiệm đầu tư mua sắm giai đoạn 2016-2021</t>
  </si>
  <si>
    <t>TỔNG HỢP THỰC HIỆN LAO ĐỘNG, TIỀN LƯƠNG CỦA CÔNG TY MẸ GIAI ĐOẠN 2016-2020</t>
  </si>
  <si>
    <t>Í</t>
  </si>
  <si>
    <r>
      <t xml:space="preserve">Người quản lý doanh nghiệp (HĐTV, Ban điều hành, KTT. </t>
    </r>
    <r>
      <rPr>
        <i/>
        <sz val="13"/>
        <rFont val="Times New Roman"/>
        <family val="1"/>
      </rPr>
      <t>Lưu ý, từ năm 2021, theo NĐ 159/2020/NĐ-CP, người quản lý doanh nghiệp không bao gồm Ban Kiểm soát</t>
    </r>
    <r>
      <rPr>
        <sz val="13"/>
        <rFont val="Times New Roman"/>
        <family val="1"/>
      </rPr>
      <t>)</t>
    </r>
  </si>
  <si>
    <t>VII</t>
  </si>
  <si>
    <t>Người quản lý doanh nghiệp (HĐTV, Ban điều hành, KTT)</t>
  </si>
  <si>
    <t>Kế hoạch vốn</t>
  </si>
  <si>
    <t>Giải ngân</t>
  </si>
  <si>
    <t>Đơn vị: Dự án/ triệu đồng</t>
  </si>
  <si>
    <t>Giai đoạn 2016-2021</t>
  </si>
  <si>
    <t>Ghi chú lý do chính chậm việc phê duyệt quyết toán</t>
  </si>
  <si>
    <t>Số dự án</t>
  </si>
  <si>
    <t>Số vốn</t>
  </si>
  <si>
    <t xml:space="preserve">Đã bố 
trí </t>
  </si>
  <si>
    <t>Quyết toán</t>
  </si>
  <si>
    <t>Đã bố 
trí vốn</t>
  </si>
  <si>
    <t>TỔNG SỐ</t>
  </si>
  <si>
    <t>- Dự án quyết toán đúng thời gian quy định</t>
  </si>
  <si>
    <t>- Dự án quyết toán không đúng thời gian quy định</t>
  </si>
  <si>
    <t>Dự án hoàn thành năm 2015 trở về trước đến năm 2016 chưa quyết toán</t>
  </si>
  <si>
    <t xml:space="preserve">Dự án hoàn thành giai đoạn 2016-2020 </t>
  </si>
  <si>
    <t>DỰ ÁN TRỌNG ĐIỂM NGÀNH…</t>
  </si>
  <si>
    <t>- Dự án  quyết toán đúng thời gian quy định</t>
  </si>
  <si>
    <t>D</t>
  </si>
  <si>
    <t>DỰ ÁN NHÓM C</t>
  </si>
  <si>
    <t>Số hiệu/Tên văn bản, thời gian ban hành</t>
  </si>
  <si>
    <t>Nội dung chồng chéo, mâu thuẫn, nội dung không còn phù hợp; nội dung còn thiếu cần bổ sung hoặc các tồn tại, hạn chế, vướng mắc khác</t>
  </si>
  <si>
    <t>Kiến nghị</t>
  </si>
  <si>
    <t>NGHỊ QUYẾT, KẾT LUẬN CỦA ĐẢNG BỘ, BAN THƯỜNG VỤ</t>
  </si>
  <si>
    <t> TÌNH HÌNH BAN HÀNH VĂN BẢN VỀ THỰC HÀNH TIẾT KIỆM, CHỐNG LÃNG PHÍ
GIAI ĐOẠN 2016-2021</t>
  </si>
  <si>
    <t>Hiệu lực thi hành, tính phù hợp, tuân thủ các quy định pháp luật</t>
  </si>
  <si>
    <t>NGHỊ QUYẾT HỘI ĐỒNG THÀNH VIÊN/HỘI ĐỒNG QUẢN TRỊ</t>
  </si>
  <si>
    <t>CHƯƠNG TRÌNH HÀNH ĐỘNG CỦA DNNN VỀ THTK,CLP</t>
  </si>
  <si>
    <t>QUYẾT ĐỊNH, VĂN BẢN CỦA CHỦ TỊCH HĐTV/HĐQT, TỔNG GIÁM ĐỐC VỀ PHÂN CẤP THẨM QUYỀN ĐẤU THẦU, THƯƠNG MẠI, ĐẦU TƯ DỰ ÁN, QUẢN LÝ DỰ ÁN</t>
  </si>
  <si>
    <t>QUYẾT ĐỊNH, VĂN BẢN CỦA CHỦ TỊCH HĐTV/HĐQT, TỔNG GIÁM ĐỐC VỀ THỰC HIỆN ĐỊNH MỨC, TIÊU CHUẨN, CHẾ ĐỘ TRONG HOẠT ĐỘNG THƯỜNG XUYÊN (sử dụng xe ô tô, xăng xe, định mức tiêu chuẩn vé máy bay, khách sạn, văn phòng phẩm, tiếp khách, sử dụng diện tích văn phòng theo tiêu chuẩn chức danh, sửa chữa văn phòng,...)</t>
  </si>
  <si>
    <t>QUYẾT ĐỊNH, VĂN BẢN CỦA CHỦ TỊCH HĐTV/HĐQT, TỔNG GIÁM ĐỐC VỀ LẬP, THẨM ĐỊNH PHÊ DUYỆT BÁO CÁO ĐẦU TƯ , BCNCTKT, BCNCKT, PHÊ DUYỆT DỰ TOÁN, QUYẾT TOÁN DỰ ÁN</t>
  </si>
  <si>
    <t>QUYẾT ĐỊNH, VĂN BẢN CỦA CHỦ TỊCH HĐTV/HĐQT, TỔNG GIÁM ĐỐC VỀ VIỆC QUẢN LÝ, SỬ DỤNG CÁC QUỸ CỦA DN VÀ CÁC QUỸ NHÀ NƯỚC GIAO HOẶC ỦY QUYỀN DN QUẢN LÝ</t>
  </si>
  <si>
    <t>Kiểm tra và vi phạm quy định về định mức, tiêu chuẩn, chế độ</t>
  </si>
  <si>
    <t>- Số dự án được bố trí vốn giai đoạn 2016-2020/2021-2025</t>
  </si>
  <si>
    <t>- Số dự án chưa được bố trí vốn giai đoạn 2016-2020/2021-2025</t>
  </si>
  <si>
    <t>- Các dự án được bố trí vốn giai đoạn 2016-2020/2021-2025</t>
  </si>
  <si>
    <t>- Các dự án chưa được bố trí vốn giai đoạn 2016-2020/2021-2025</t>
  </si>
  <si>
    <t>Số dự án điều chỉnh một lần</t>
  </si>
  <si>
    <t>Số dự án điều chỉnh từ 2 lần trở lên</t>
  </si>
  <si>
    <t>Số dự án điều chỉnh một lần, gồm:</t>
  </si>
  <si>
    <t>Số dự án điều chỉnh từ 2 lần trở lên, gồm</t>
  </si>
  <si>
    <t>- Số dự án</t>
  </si>
  <si>
    <t>- Tổng mức đầu tư tăng thêm</t>
  </si>
  <si>
    <t>Quyết định đầu tư ban đầu</t>
  </si>
  <si>
    <t>TỔNG HỢP TÌNH HÌNH QUYẾT TOÁN CÁC DỰ ÁN CÓ QUY MÔ TỪ NHÓM A TRỞ LÊN DO DNNN QUẢN LÝ
 GIAI ĐOẠN 2016-2021</t>
  </si>
  <si>
    <t>DỰ ÁN</t>
  </si>
  <si>
    <t>Dự án quyết toán đúng thời gian quy định</t>
  </si>
  <si>
    <t>Dự án quyết toán không đúng thời gian quy định</t>
  </si>
  <si>
    <t>CHI TIẾT TIẾT KIỆM ĐẦU TƯ MUA SẮM CỦA DOANH NGHIỆP GIAI ĐOẠN 2016-2021</t>
  </si>
  <si>
    <t>ĐẤT, NHÀ TRỤ SỞ LÀM VIỆC, CƠ SỞ HOẠT ĐỘNG SỰ NGHIỆP</t>
  </si>
  <si>
    <t>TỔNG HỢP QUẢN LÝ, SỬ DỤNG TÀI SẢN CÔNG CỦA DOANH NGHIỆP GIAI ĐOẠN 2016-2021</t>
  </si>
  <si>
    <t>XE Ô TÔ</t>
  </si>
  <si>
    <t>Phụ lục số 5a</t>
  </si>
  <si>
    <t>TÊN PHỤ LỤC</t>
  </si>
  <si>
    <t>DANH MỤC CÁC PHỤ LỤC BÁO CÁO
(Nội dung gửi Doanh nghiệp nhà nước)</t>
  </si>
  <si>
    <t>Tình hình ban hành văn bản về THTK,CLP giai đoạn 2016-2021</t>
  </si>
  <si>
    <t>Phụ lục số 02</t>
  </si>
  <si>
    <t>Báo cáo tình hình tài chính, kết quả hoạt động sản xuất kinh doanh của doanh nghiệp các năm giai đoạn 2016-2021</t>
  </si>
  <si>
    <t>Tổng hợp kết quả THTK, CLP của công ty mẹ giai đoạn 2016-2021</t>
  </si>
  <si>
    <t>Phụ lục số 04</t>
  </si>
  <si>
    <t>Tổng hợp tình hình thực hiện dự án sử dụng vốn đầu tư công và vốn doanh nghiệp giai đoạn 2016-2021</t>
  </si>
  <si>
    <t>Phụ lục số 05</t>
  </si>
  <si>
    <t>Tình hình thực hiện các dự án đầu tư công có quy mô từ nhóm A trở lên do doanh nghiệp quản lý giai đoạn 2016-2021</t>
  </si>
  <si>
    <t>Phụ lục số 05a</t>
  </si>
  <si>
    <t>Tình hình quyết toán các dự án đầu tư công có quy mô từ nhóm A trở lên do doanh nghiệp quản lý giai đoạn 2016-2021</t>
  </si>
  <si>
    <t>Phụ lục số 06</t>
  </si>
  <si>
    <t>Chi tiết kiệm đầu tư mua sắm của doanh nghiệp giai đoạn 2016-2021</t>
  </si>
  <si>
    <t>Phụ lục số 07</t>
  </si>
  <si>
    <t>Tổng hợp thực hiện lao động, tiền lương của công ty mẹ giai đoạn 2016-2020</t>
  </si>
  <si>
    <t>Phụ lục số 08</t>
  </si>
  <si>
    <t>Tổng hợp tài sản công của doanh nghiệp giai đoạn 2016-2021</t>
  </si>
  <si>
    <t>Số dự án chuyển tiếp từ giai đoạn 2011-2015 sang giai đoạn 2016-2020</t>
  </si>
  <si>
    <r>
      <t xml:space="preserve">Quyết định đầu tư điều chỉnh 
</t>
    </r>
    <r>
      <rPr>
        <i/>
        <sz val="14"/>
        <rFont val="Times New Roman"/>
        <family val="1"/>
      </rPr>
      <t>Trường hợp điều chỉnh Dự án thì thống kê đầy đủ các QĐ điều chỉnh, TMĐT, thời gian KCHT theo số QĐ đầu tư điều chỉnh cuối cùng đến thời điểm báo cáo</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</si>
</sst>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23" x14ac:knownFonts="1">
    <font>
      <sz val="12"/>
      <color theme="1"/>
      <name val="Calibri"/>
      <family val="2"/>
      <scheme val="minor"/>
    </font>
    <font>
      <sz val="11"/>
      <color theme="1"/>
      <name val="Calibri"/>
      <family val="2"/>
      <scheme val="minor"/>
    </font>
    <font>
      <b/>
      <sz val="14"/>
      <color theme="1"/>
      <name val="Times New Roman"/>
      <family val="1"/>
    </font>
    <font>
      <b/>
      <sz val="14"/>
      <color rgb="FF000000"/>
      <name val="Times New Roman"/>
      <family val="1"/>
    </font>
    <font>
      <sz val="14"/>
      <color theme="1"/>
      <name val="Times New Roman"/>
      <family val="1"/>
    </font>
    <font>
      <b/>
      <i/>
      <sz val="14"/>
      <color theme="1"/>
      <name val="Times New Roman"/>
      <family val="1"/>
    </font>
    <font>
      <i/>
      <sz val="14"/>
      <color theme="1"/>
      <name val="Times New Roman"/>
      <family val="1"/>
    </font>
    <font>
      <sz val="12"/>
      <name val=".VnTime"/>
      <family val="2"/>
    </font>
    <font>
      <b/>
      <sz val="14"/>
      <name val="Times New Roman"/>
      <family val="1"/>
    </font>
    <font>
      <b/>
      <sz val="16"/>
      <name val="Times New Roman"/>
      <family val="1"/>
    </font>
    <font>
      <sz val="10"/>
      <name val="Arial"/>
      <family val="2"/>
    </font>
    <font>
      <b/>
      <sz val="13"/>
      <name val="Times New Roman"/>
      <family val="1"/>
    </font>
    <font>
      <sz val="8"/>
      <name val="Arial"/>
      <family val="2"/>
    </font>
    <font>
      <b/>
      <i/>
      <u/>
      <sz val="12"/>
      <name val="Times New Roman"/>
      <family val="1"/>
    </font>
    <font>
      <sz val="13"/>
      <name val="Times New Roman"/>
      <family val="1"/>
    </font>
    <font>
      <i/>
      <sz val="13"/>
      <name val="Times New Roman"/>
      <family val="1"/>
    </font>
    <font>
      <sz val="14"/>
      <color rgb="FF000000"/>
      <name val="Times New Roman"/>
      <family val="1"/>
    </font>
    <font>
      <sz val="14"/>
      <name val="Times New Roman"/>
      <family val="1"/>
    </font>
    <font>
      <i/>
      <sz val="14"/>
      <name val="Times New Roman"/>
      <family val="1"/>
    </font>
    <font>
      <b/>
      <i/>
      <sz val="14"/>
      <name val="Times New Roman"/>
      <family val="1"/>
    </font>
    <font>
      <sz val="14"/>
      <name val="Arial"/>
      <family val="2"/>
    </font>
    <font>
      <b/>
      <i/>
      <u/>
      <sz val="14"/>
      <name val="Times New Roman"/>
      <family val="1"/>
    </font>
    <font>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s>
  <cellStyleXfs count="6">
    <xf numFmtId="0" fontId="0" fillId="0" borderId="0"/>
    <xf numFmtId="0" fontId="1" fillId="0" borderId="0"/>
    <xf numFmtId="0" fontId="7" fillId="0" borderId="0"/>
    <xf numFmtId="0" fontId="10" fillId="0" borderId="0"/>
    <xf numFmtId="43" fontId="12" fillId="0" borderId="0" applyFont="0" applyFill="0" applyBorder="0" applyAlignment="0" applyProtection="0"/>
    <xf numFmtId="43" fontId="7" fillId="0" borderId="0" applyFont="0" applyFill="0" applyBorder="0" applyAlignment="0" applyProtection="0"/>
  </cellStyleXfs>
  <cellXfs count="289">
    <xf numFmtId="0" fontId="0" fillId="0" borderId="0" xfId="0"/>
    <xf numFmtId="0" fontId="4" fillId="0" borderId="0" xfId="1" applyFont="1"/>
    <xf numFmtId="0" fontId="4" fillId="0" borderId="1" xfId="1" applyFont="1" applyBorder="1" applyAlignment="1">
      <alignment horizontal="center" vertical="center" wrapText="1"/>
    </xf>
    <xf numFmtId="0" fontId="2" fillId="0" borderId="0" xfId="1" applyFont="1"/>
    <xf numFmtId="0" fontId="4" fillId="0" borderId="1" xfId="1" applyFont="1" applyBorder="1" applyAlignment="1">
      <alignment horizontal="center"/>
    </xf>
    <xf numFmtId="0" fontId="4" fillId="0" borderId="1" xfId="1" applyFont="1" applyBorder="1"/>
    <xf numFmtId="0" fontId="6" fillId="0" borderId="0" xfId="1" applyFont="1"/>
    <xf numFmtId="0" fontId="13" fillId="0" borderId="0" xfId="3" applyFont="1" applyAlignment="1">
      <alignment horizontal="left"/>
    </xf>
    <xf numFmtId="0" fontId="11" fillId="0" borderId="0" xfId="2" applyFont="1" applyAlignment="1">
      <alignment horizontal="left"/>
    </xf>
    <xf numFmtId="0" fontId="14" fillId="0" borderId="0" xfId="2" applyFont="1" applyAlignment="1">
      <alignment vertical="center"/>
    </xf>
    <xf numFmtId="0" fontId="15" fillId="0" borderId="0" xfId="2" applyFont="1" applyAlignment="1">
      <alignment horizontal="center" vertical="center"/>
    </xf>
    <xf numFmtId="0" fontId="11" fillId="0" borderId="1" xfId="2" applyFont="1" applyBorder="1" applyAlignment="1">
      <alignment horizontal="center" vertical="center" wrapText="1"/>
    </xf>
    <xf numFmtId="0" fontId="11" fillId="0" borderId="0" xfId="2" applyFont="1" applyAlignment="1">
      <alignment vertical="center"/>
    </xf>
    <xf numFmtId="0" fontId="11" fillId="0" borderId="2" xfId="2" applyFont="1" applyBorder="1" applyAlignment="1">
      <alignment horizontal="center" vertical="center" wrapText="1"/>
    </xf>
    <xf numFmtId="0" fontId="11" fillId="0" borderId="2" xfId="2" applyFont="1" applyBorder="1" applyAlignment="1">
      <alignment horizontal="left" vertical="center" wrapText="1"/>
    </xf>
    <xf numFmtId="0" fontId="11" fillId="0" borderId="2" xfId="2" applyFont="1" applyBorder="1" applyAlignment="1">
      <alignment horizontal="right" vertical="center" wrapText="1"/>
    </xf>
    <xf numFmtId="164" fontId="11" fillId="0" borderId="2" xfId="5" applyNumberFormat="1" applyFont="1" applyFill="1" applyBorder="1" applyAlignment="1">
      <alignment horizontal="right" vertical="center" wrapText="1"/>
    </xf>
    <xf numFmtId="0" fontId="14" fillId="0" borderId="2" xfId="2" applyFont="1" applyBorder="1" applyAlignment="1">
      <alignment horizontal="center" vertical="center" wrapText="1"/>
    </xf>
    <xf numFmtId="0" fontId="14" fillId="0" borderId="2" xfId="2" applyFont="1" applyBorder="1" applyAlignment="1">
      <alignment horizontal="left" vertical="center" wrapText="1"/>
    </xf>
    <xf numFmtId="0" fontId="11" fillId="0" borderId="2" xfId="2" applyFont="1" applyBorder="1" applyAlignment="1">
      <alignment vertical="center" wrapText="1"/>
    </xf>
    <xf numFmtId="165" fontId="11" fillId="0" borderId="2" xfId="5" applyNumberFormat="1" applyFont="1" applyFill="1" applyBorder="1" applyAlignment="1">
      <alignment horizontal="right" vertical="center" wrapText="1"/>
    </xf>
    <xf numFmtId="0" fontId="11" fillId="0" borderId="0" xfId="2" applyFont="1" applyAlignment="1">
      <alignment horizontal="right" vertical="center"/>
    </xf>
    <xf numFmtId="0" fontId="14" fillId="0" borderId="3" xfId="2" applyFont="1" applyBorder="1" applyAlignment="1">
      <alignment horizontal="center" vertical="center" wrapText="1"/>
    </xf>
    <xf numFmtId="0" fontId="14" fillId="0" borderId="3" xfId="2" applyFont="1" applyBorder="1" applyAlignment="1">
      <alignment horizontal="left" vertical="center" wrapText="1"/>
    </xf>
    <xf numFmtId="0" fontId="11" fillId="0" borderId="5" xfId="2" applyFont="1" applyBorder="1" applyAlignment="1">
      <alignment horizontal="right" vertical="center" wrapText="1"/>
    </xf>
    <xf numFmtId="0" fontId="11" fillId="0" borderId="5" xfId="2" applyFont="1" applyBorder="1" applyAlignment="1">
      <alignment horizontal="left" vertical="center" wrapText="1"/>
    </xf>
    <xf numFmtId="164" fontId="11" fillId="0" borderId="5" xfId="5" applyNumberFormat="1" applyFont="1" applyFill="1" applyBorder="1" applyAlignment="1">
      <alignment horizontal="right" vertical="center" wrapText="1"/>
    </xf>
    <xf numFmtId="165" fontId="11" fillId="0" borderId="5" xfId="5" applyNumberFormat="1" applyFont="1" applyFill="1" applyBorder="1" applyAlignment="1">
      <alignment horizontal="right" vertical="center" wrapText="1"/>
    </xf>
    <xf numFmtId="0" fontId="15" fillId="0" borderId="0" xfId="2" quotePrefix="1" applyFont="1" applyAlignment="1">
      <alignment vertical="center"/>
    </xf>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left" vertical="center"/>
    </xf>
    <xf numFmtId="0" fontId="4" fillId="0" borderId="0" xfId="0" applyFont="1"/>
    <xf numFmtId="0" fontId="2" fillId="0" borderId="1" xfId="0" applyFont="1" applyBorder="1" applyAlignment="1">
      <alignment horizontal="left" vertical="center" wrapText="1"/>
    </xf>
    <xf numFmtId="0" fontId="4" fillId="0" borderId="1" xfId="0" applyFont="1" applyBorder="1"/>
    <xf numFmtId="0" fontId="2" fillId="0" borderId="11" xfId="0" applyFont="1" applyBorder="1" applyAlignment="1">
      <alignment horizontal="center"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0" xfId="0" applyFont="1"/>
    <xf numFmtId="0" fontId="2" fillId="0" borderId="1" xfId="0" applyFont="1" applyBorder="1" applyAlignment="1">
      <alignment vertical="center" wrapText="1"/>
    </xf>
    <xf numFmtId="0" fontId="2" fillId="0" borderId="1" xfId="0" applyFont="1" applyBorder="1"/>
    <xf numFmtId="0" fontId="6" fillId="0" borderId="1" xfId="0" applyFont="1" applyBorder="1" applyAlignment="1">
      <alignment horizontal="center" vertical="center"/>
    </xf>
    <xf numFmtId="0" fontId="6" fillId="0" borderId="1" xfId="0" quotePrefix="1"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xf numFmtId="0" fontId="6" fillId="0" borderId="0" xfId="0" applyFont="1"/>
    <xf numFmtId="0" fontId="6"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 xfId="0" applyFont="1" applyBorder="1" applyAlignment="1"/>
    <xf numFmtId="0" fontId="4" fillId="0" borderId="0" xfId="0" applyFont="1" applyAlignment="1"/>
    <xf numFmtId="0" fontId="4" fillId="0" borderId="14" xfId="0" applyFont="1" applyBorder="1" applyAlignment="1">
      <alignment horizontal="center" vertical="center" wrapText="1"/>
    </xf>
    <xf numFmtId="0" fontId="4" fillId="0" borderId="14" xfId="0" applyFont="1" applyBorder="1" applyAlignment="1">
      <alignment vertical="center" wrapText="1"/>
    </xf>
    <xf numFmtId="0" fontId="6" fillId="0" borderId="14" xfId="0" applyFont="1" applyBorder="1" applyAlignment="1">
      <alignment vertical="center" wrapText="1"/>
    </xf>
    <xf numFmtId="0" fontId="6" fillId="0" borderId="14" xfId="0" applyFont="1" applyBorder="1" applyAlignment="1">
      <alignment horizontal="center" vertical="center" wrapText="1"/>
    </xf>
    <xf numFmtId="0" fontId="3" fillId="0" borderId="0" xfId="0" applyFont="1" applyAlignment="1">
      <alignment horizontal="center" vertical="center" wrapText="1"/>
    </xf>
    <xf numFmtId="0" fontId="4" fillId="0" borderId="0" xfId="1" applyFont="1" applyAlignment="1">
      <alignment horizontal="center"/>
    </xf>
    <xf numFmtId="0" fontId="2" fillId="0" borderId="2" xfId="1" applyFont="1" applyBorder="1" applyAlignment="1">
      <alignment horizontal="center" vertical="center"/>
    </xf>
    <xf numFmtId="0" fontId="2" fillId="0" borderId="2" xfId="1" applyFont="1" applyBorder="1" applyAlignment="1">
      <alignment horizontal="center"/>
    </xf>
    <xf numFmtId="0" fontId="2" fillId="0" borderId="2" xfId="1" applyFont="1" applyBorder="1"/>
    <xf numFmtId="0" fontId="4" fillId="0" borderId="2" xfId="1" applyFont="1" applyBorder="1" applyAlignment="1">
      <alignment horizontal="center"/>
    </xf>
    <xf numFmtId="0" fontId="6" fillId="0" borderId="2" xfId="1" applyFont="1" applyBorder="1" applyAlignment="1">
      <alignment horizontal="center" vertical="center"/>
    </xf>
    <xf numFmtId="0" fontId="6" fillId="0" borderId="2" xfId="1" applyFont="1" applyBorder="1" applyAlignment="1">
      <alignment horizontal="center"/>
    </xf>
    <xf numFmtId="0" fontId="6" fillId="0" borderId="2" xfId="1" applyFont="1" applyBorder="1"/>
    <xf numFmtId="0" fontId="4" fillId="0" borderId="3" xfId="1" applyFont="1" applyBorder="1" applyAlignment="1">
      <alignment horizontal="center"/>
    </xf>
    <xf numFmtId="0" fontId="2" fillId="0" borderId="3" xfId="1" applyFont="1" applyBorder="1" applyAlignment="1">
      <alignment horizontal="center"/>
    </xf>
    <xf numFmtId="0" fontId="2" fillId="0" borderId="3" xfId="1" applyFont="1" applyBorder="1"/>
    <xf numFmtId="0" fontId="4" fillId="0" borderId="4" xfId="1" applyFont="1" applyBorder="1" applyAlignment="1">
      <alignment horizontal="center"/>
    </xf>
    <xf numFmtId="0" fontId="2" fillId="0" borderId="4" xfId="1" applyFont="1" applyBorder="1" applyAlignment="1">
      <alignment horizontal="center"/>
    </xf>
    <xf numFmtId="0" fontId="2" fillId="0" borderId="4" xfId="1" applyFont="1" applyBorder="1"/>
    <xf numFmtId="0" fontId="4" fillId="0" borderId="2" xfId="1" applyFont="1" applyBorder="1" applyAlignment="1">
      <alignment horizontal="center" vertical="center"/>
    </xf>
    <xf numFmtId="0" fontId="4" fillId="0" borderId="2" xfId="1" applyFont="1" applyBorder="1"/>
    <xf numFmtId="0" fontId="2" fillId="0" borderId="2" xfId="1" applyFont="1" applyBorder="1" applyAlignment="1">
      <alignment vertical="center" wrapText="1"/>
    </xf>
    <xf numFmtId="0" fontId="4" fillId="0" borderId="2" xfId="1" quotePrefix="1" applyFont="1" applyBorder="1" applyAlignment="1">
      <alignment vertical="center" wrapText="1"/>
    </xf>
    <xf numFmtId="0" fontId="4" fillId="0" borderId="5" xfId="1" applyFont="1" applyBorder="1" applyAlignment="1">
      <alignment horizontal="center" vertical="center"/>
    </xf>
    <xf numFmtId="0" fontId="4" fillId="0" borderId="5" xfId="1" applyFont="1" applyBorder="1" applyAlignment="1">
      <alignment horizontal="center"/>
    </xf>
    <xf numFmtId="0" fontId="4" fillId="0" borderId="5" xfId="1" applyFont="1" applyBorder="1"/>
    <xf numFmtId="0" fontId="6" fillId="0" borderId="2" xfId="1" quotePrefix="1" applyFont="1" applyBorder="1" applyAlignment="1">
      <alignment vertical="center" wrapText="1"/>
    </xf>
    <xf numFmtId="0" fontId="4" fillId="0" borderId="2" xfId="1" applyFont="1" applyBorder="1" applyAlignment="1">
      <alignment vertical="center" wrapText="1"/>
    </xf>
    <xf numFmtId="0" fontId="2" fillId="0" borderId="2" xfId="1" quotePrefix="1" applyFont="1" applyBorder="1" applyAlignment="1">
      <alignment vertical="center" wrapText="1"/>
    </xf>
    <xf numFmtId="0" fontId="4" fillId="0" borderId="5" xfId="1" applyFont="1" applyBorder="1" applyAlignment="1">
      <alignment vertical="center" wrapText="1"/>
    </xf>
    <xf numFmtId="0" fontId="8" fillId="0" borderId="0" xfId="2" applyFont="1" applyAlignment="1">
      <alignment vertical="center"/>
    </xf>
    <xf numFmtId="0" fontId="17" fillId="0" borderId="0" xfId="2" applyFont="1" applyAlignment="1">
      <alignment horizontal="left" vertical="center"/>
    </xf>
    <xf numFmtId="3" fontId="17" fillId="0" borderId="0" xfId="2" applyNumberFormat="1" applyFont="1" applyAlignment="1">
      <alignment vertical="center"/>
    </xf>
    <xf numFmtId="3" fontId="17" fillId="0" borderId="0" xfId="2" applyNumberFormat="1"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8" fillId="0" borderId="1" xfId="2" applyFont="1" applyBorder="1" applyAlignment="1">
      <alignment horizontal="center" vertical="center" wrapText="1"/>
    </xf>
    <xf numFmtId="0" fontId="17" fillId="0" borderId="4" xfId="2" applyFont="1" applyBorder="1" applyAlignment="1">
      <alignment horizontal="center" vertical="center" wrapText="1"/>
    </xf>
    <xf numFmtId="0" fontId="18" fillId="0" borderId="4" xfId="2" applyFont="1" applyBorder="1" applyAlignment="1">
      <alignment horizontal="center" vertical="center" wrapText="1"/>
    </xf>
    <xf numFmtId="0" fontId="8" fillId="0" borderId="2" xfId="2" applyFont="1" applyBorder="1" applyAlignment="1">
      <alignment horizontal="center" vertical="center" wrapText="1"/>
    </xf>
    <xf numFmtId="0" fontId="8" fillId="0" borderId="2" xfId="2" applyFont="1" applyBorder="1" applyAlignment="1">
      <alignment horizontal="left" vertical="center" wrapText="1"/>
    </xf>
    <xf numFmtId="3" fontId="17" fillId="0" borderId="2" xfId="2" applyNumberFormat="1" applyFont="1" applyBorder="1" applyAlignment="1">
      <alignment horizontal="right" vertical="center" wrapText="1"/>
    </xf>
    <xf numFmtId="3" fontId="8" fillId="0" borderId="2" xfId="2" applyNumberFormat="1" applyFont="1" applyBorder="1" applyAlignment="1">
      <alignment horizontal="right" vertical="center" wrapText="1"/>
    </xf>
    <xf numFmtId="0" fontId="17" fillId="0" borderId="2" xfId="2" applyFont="1" applyBorder="1" applyAlignment="1">
      <alignment horizontal="center" vertical="center" wrapText="1"/>
    </xf>
    <xf numFmtId="0" fontId="17" fillId="0" borderId="2" xfId="2" applyFont="1" applyBorder="1" applyAlignment="1">
      <alignment horizontal="left" vertical="center" wrapText="1"/>
    </xf>
    <xf numFmtId="3" fontId="17" fillId="0" borderId="2" xfId="2" applyNumberFormat="1" applyFont="1" applyBorder="1" applyAlignment="1">
      <alignment vertical="center" wrapText="1"/>
    </xf>
    <xf numFmtId="3" fontId="8" fillId="0" borderId="2" xfId="2" applyNumberFormat="1" applyFont="1" applyBorder="1" applyAlignment="1">
      <alignment vertical="center" wrapText="1"/>
    </xf>
    <xf numFmtId="0" fontId="6" fillId="0" borderId="2" xfId="1" applyFont="1" applyBorder="1" applyAlignment="1">
      <alignment vertical="center" wrapText="1"/>
    </xf>
    <xf numFmtId="0" fontId="16" fillId="0" borderId="2" xfId="1" quotePrefix="1" applyFont="1" applyBorder="1" applyAlignment="1">
      <alignment vertical="center" wrapText="1"/>
    </xf>
    <xf numFmtId="0" fontId="8" fillId="0" borderId="4" xfId="2" applyFont="1" applyBorder="1" applyAlignment="1">
      <alignment horizontal="center" vertical="center" wrapText="1"/>
    </xf>
    <xf numFmtId="0" fontId="19" fillId="0" borderId="4" xfId="2" applyFont="1" applyBorder="1" applyAlignment="1">
      <alignment horizontal="center" vertical="center" wrapText="1"/>
    </xf>
    <xf numFmtId="0" fontId="8" fillId="0" borderId="4" xfId="2" applyFont="1" applyBorder="1" applyAlignment="1">
      <alignment horizontal="left" vertical="center" wrapText="1"/>
    </xf>
    <xf numFmtId="0" fontId="17" fillId="0" borderId="4" xfId="2" applyFont="1" applyBorder="1" applyAlignment="1">
      <alignment horizontal="left" vertical="center" wrapText="1"/>
    </xf>
    <xf numFmtId="3" fontId="8" fillId="0" borderId="0" xfId="2" applyNumberFormat="1" applyFont="1" applyAlignment="1">
      <alignment horizontal="right" vertical="center"/>
    </xf>
    <xf numFmtId="0" fontId="17" fillId="0" borderId="0" xfId="3" applyFont="1"/>
    <xf numFmtId="3" fontId="17" fillId="0" borderId="0" xfId="3" applyNumberFormat="1" applyFont="1"/>
    <xf numFmtId="0" fontId="20" fillId="0" borderId="0" xfId="0" applyFont="1"/>
    <xf numFmtId="0" fontId="8" fillId="0" borderId="0" xfId="3" applyFont="1" applyAlignment="1">
      <alignment horizontal="center" vertical="center" wrapText="1"/>
    </xf>
    <xf numFmtId="0" fontId="19" fillId="0" borderId="0" xfId="3" applyFont="1" applyAlignment="1">
      <alignment vertical="center"/>
    </xf>
    <xf numFmtId="164" fontId="8" fillId="0" borderId="11" xfId="4" applyNumberFormat="1" applyFont="1" applyFill="1" applyBorder="1" applyAlignment="1">
      <alignment horizontal="center" vertical="center" wrapText="1"/>
    </xf>
    <xf numFmtId="0" fontId="20" fillId="0" borderId="12" xfId="0" applyFont="1" applyBorder="1" applyAlignment="1">
      <alignment vertical="center"/>
    </xf>
    <xf numFmtId="0" fontId="20" fillId="0" borderId="0" xfId="0" applyFont="1" applyAlignment="1">
      <alignment vertical="center"/>
    </xf>
    <xf numFmtId="0" fontId="8" fillId="0" borderId="0" xfId="3" applyFont="1" applyAlignment="1">
      <alignment horizontal="center" vertical="center"/>
    </xf>
    <xf numFmtId="0" fontId="17" fillId="0" borderId="13" xfId="3" applyFont="1" applyBorder="1" applyAlignment="1">
      <alignment horizontal="center" vertical="center" wrapText="1"/>
    </xf>
    <xf numFmtId="0" fontId="17" fillId="0" borderId="12" xfId="3" applyFont="1" applyBorder="1" applyAlignment="1">
      <alignment horizontal="center" vertical="center" wrapText="1"/>
    </xf>
    <xf numFmtId="0" fontId="17" fillId="0" borderId="1" xfId="3" applyFont="1" applyBorder="1" applyAlignment="1">
      <alignment horizontal="center" vertical="center"/>
    </xf>
    <xf numFmtId="3" fontId="8" fillId="0" borderId="1" xfId="3" applyNumberFormat="1" applyFont="1" applyBorder="1"/>
    <xf numFmtId="164" fontId="8" fillId="0" borderId="1" xfId="4" applyNumberFormat="1" applyFont="1" applyFill="1" applyBorder="1" applyAlignment="1">
      <alignment horizontal="right"/>
    </xf>
    <xf numFmtId="0" fontId="17" fillId="0" borderId="1" xfId="0" applyFont="1" applyBorder="1"/>
    <xf numFmtId="0" fontId="8" fillId="0" borderId="0" xfId="3" applyFont="1"/>
    <xf numFmtId="0" fontId="17" fillId="0" borderId="1" xfId="3" applyFont="1" applyBorder="1" applyAlignment="1">
      <alignment vertical="center" wrapText="1" shrinkToFit="1"/>
    </xf>
    <xf numFmtId="0" fontId="17" fillId="0" borderId="1" xfId="0" applyFont="1" applyBorder="1" applyAlignment="1">
      <alignment wrapText="1"/>
    </xf>
    <xf numFmtId="0" fontId="17" fillId="0" borderId="1" xfId="3" applyFont="1" applyBorder="1" applyAlignment="1">
      <alignment horizontal="center"/>
    </xf>
    <xf numFmtId="0" fontId="8" fillId="0" borderId="8" xfId="3" applyFont="1" applyBorder="1" applyAlignment="1">
      <alignment horizontal="center" vertical="center"/>
    </xf>
    <xf numFmtId="3" fontId="8" fillId="0" borderId="1" xfId="3" applyNumberFormat="1" applyFont="1" applyBorder="1" applyAlignment="1">
      <alignment horizontal="right"/>
    </xf>
    <xf numFmtId="0" fontId="17" fillId="0" borderId="0" xfId="3" applyFont="1" applyAlignment="1">
      <alignment horizontal="center"/>
    </xf>
    <xf numFmtId="0" fontId="21" fillId="0" borderId="0" xfId="3" applyFont="1" applyAlignment="1">
      <alignment horizontal="left"/>
    </xf>
    <xf numFmtId="0" fontId="17" fillId="0" borderId="0" xfId="0" applyFont="1"/>
    <xf numFmtId="0" fontId="18" fillId="0" borderId="0" xfId="3" quotePrefix="1" applyFont="1"/>
    <xf numFmtId="0" fontId="14" fillId="0" borderId="13" xfId="2" applyFont="1" applyBorder="1" applyAlignment="1">
      <alignment horizontal="center" vertical="center" wrapText="1"/>
    </xf>
    <xf numFmtId="0" fontId="14" fillId="0" borderId="13" xfId="2" quotePrefix="1" applyFont="1" applyBorder="1" applyAlignment="1">
      <alignment horizontal="center" vertical="center" wrapText="1"/>
    </xf>
    <xf numFmtId="0" fontId="2" fillId="2" borderId="1" xfId="1" applyFont="1" applyFill="1" applyBorder="1" applyAlignment="1">
      <alignment horizontal="center" vertical="center"/>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wrapText="1"/>
    </xf>
    <xf numFmtId="0" fontId="2" fillId="0" borderId="1" xfId="0" applyFont="1" applyBorder="1" applyAlignment="1">
      <alignment horizontal="center" vertical="center"/>
    </xf>
    <xf numFmtId="0" fontId="17" fillId="0" borderId="1" xfId="3"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2" fillId="0" borderId="14" xfId="0" applyFont="1" applyBorder="1" applyAlignment="1">
      <alignment horizontal="center" vertical="center" wrapText="1"/>
    </xf>
    <xf numFmtId="0" fontId="3" fillId="0" borderId="0" xfId="0" applyFont="1" applyAlignment="1">
      <alignment horizontal="center" vertical="center"/>
    </xf>
    <xf numFmtId="0" fontId="2" fillId="0" borderId="0" xfId="1" applyFont="1" applyAlignment="1">
      <alignment horizontal="center" vertical="center" wrapText="1"/>
    </xf>
    <xf numFmtId="0" fontId="3" fillId="0" borderId="0" xfId="0" applyFont="1" applyAlignment="1">
      <alignment horizontal="right"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wrapText="1"/>
    </xf>
    <xf numFmtId="0" fontId="4" fillId="0" borderId="14" xfId="0" applyFont="1" applyBorder="1"/>
    <xf numFmtId="0" fontId="4" fillId="0" borderId="0" xfId="0" applyFont="1" applyAlignment="1">
      <alignment wrapText="1"/>
    </xf>
    <xf numFmtId="0" fontId="6" fillId="0" borderId="0" xfId="0" applyFont="1" applyAlignment="1">
      <alignment vertical="center"/>
    </xf>
    <xf numFmtId="0" fontId="4" fillId="0" borderId="13" xfId="1" applyFont="1" applyBorder="1" applyAlignment="1">
      <alignment horizontal="center" vertical="center" wrapText="1"/>
    </xf>
    <xf numFmtId="0" fontId="4" fillId="0" borderId="4" xfId="1" applyFont="1" applyBorder="1" applyAlignment="1">
      <alignment horizontal="center" vertical="center"/>
    </xf>
    <xf numFmtId="0" fontId="8" fillId="0" borderId="0" xfId="3" applyFont="1" applyAlignment="1">
      <alignment horizontal="left" vertical="center"/>
    </xf>
    <xf numFmtId="3" fontId="8" fillId="0" borderId="0" xfId="3" applyNumberFormat="1" applyFont="1" applyAlignment="1"/>
    <xf numFmtId="3" fontId="8" fillId="0" borderId="0" xfId="3" applyNumberFormat="1" applyFont="1" applyAlignment="1">
      <alignment horizontal="right" vertical="center"/>
    </xf>
    <xf numFmtId="0" fontId="4" fillId="0" borderId="0" xfId="1" applyFont="1" applyAlignment="1">
      <alignment horizontal="center" vertical="center" wrapText="1"/>
    </xf>
    <xf numFmtId="0" fontId="4" fillId="0" borderId="0" xfId="0" applyFont="1" applyAlignment="1">
      <alignment horizontal="center"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1" xfId="1" applyFont="1" applyFill="1" applyBorder="1" applyAlignment="1">
      <alignment horizontal="center" vertical="center"/>
    </xf>
    <xf numFmtId="0" fontId="2" fillId="0" borderId="0" xfId="1" applyFont="1" applyFill="1" applyAlignment="1">
      <alignment horizontal="center" vertical="center"/>
    </xf>
    <xf numFmtId="0" fontId="4" fillId="0" borderId="1" xfId="1" applyFont="1" applyBorder="1" applyAlignment="1">
      <alignment horizontal="center" vertical="center"/>
    </xf>
    <xf numFmtId="0" fontId="6" fillId="0" borderId="1" xfId="1" applyFont="1" applyBorder="1" applyAlignment="1">
      <alignment horizontal="center" vertical="center"/>
    </xf>
    <xf numFmtId="0" fontId="6" fillId="0" borderId="0" xfId="1" applyFont="1" applyAlignment="1">
      <alignment horizontal="center" vertical="center"/>
    </xf>
    <xf numFmtId="0" fontId="5" fillId="0" borderId="1" xfId="1" applyFont="1" applyBorder="1" applyAlignment="1">
      <alignment horizontal="center" vertical="center"/>
    </xf>
    <xf numFmtId="0" fontId="5" fillId="0" borderId="0" xfId="1" applyFont="1" applyAlignment="1">
      <alignment horizontal="center" vertical="center"/>
    </xf>
    <xf numFmtId="0" fontId="2" fillId="0" borderId="1" xfId="1" applyFont="1" applyBorder="1" applyAlignment="1">
      <alignment horizontal="left" vertical="center" wrapText="1"/>
    </xf>
    <xf numFmtId="0" fontId="4" fillId="0" borderId="1" xfId="1" applyFont="1" applyBorder="1" applyAlignment="1">
      <alignment horizontal="left" vertical="center" wrapText="1"/>
    </xf>
    <xf numFmtId="0" fontId="2" fillId="0" borderId="1" xfId="1" applyFont="1" applyFill="1" applyBorder="1" applyAlignment="1">
      <alignment horizontal="left" vertical="center"/>
    </xf>
    <xf numFmtId="0" fontId="2" fillId="0" borderId="1" xfId="1" applyFont="1" applyBorder="1" applyAlignment="1">
      <alignment horizontal="left" vertical="center"/>
    </xf>
    <xf numFmtId="0" fontId="4" fillId="0" borderId="1" xfId="1" quotePrefix="1" applyFont="1" applyBorder="1" applyAlignment="1">
      <alignment horizontal="left" vertical="center"/>
    </xf>
    <xf numFmtId="0" fontId="4" fillId="0" borderId="1" xfId="1" applyFont="1" applyBorder="1" applyAlignment="1">
      <alignment horizontal="left" vertical="center"/>
    </xf>
    <xf numFmtId="0" fontId="4" fillId="0" borderId="0" xfId="1" applyFont="1" applyAlignment="1">
      <alignment horizontal="left" vertical="center"/>
    </xf>
    <xf numFmtId="0" fontId="8" fillId="0" borderId="0" xfId="2" applyFont="1" applyAlignment="1">
      <alignment horizontal="left" vertical="center"/>
    </xf>
    <xf numFmtId="0" fontId="8" fillId="0" borderId="1" xfId="2" applyFont="1" applyBorder="1" applyAlignment="1">
      <alignment horizontal="center" vertical="center" wrapText="1"/>
    </xf>
    <xf numFmtId="0" fontId="17" fillId="0" borderId="1" xfId="2" applyFont="1" applyBorder="1" applyAlignment="1">
      <alignment horizontal="center" vertical="center"/>
    </xf>
    <xf numFmtId="0" fontId="8" fillId="0" borderId="0" xfId="2" applyFont="1" applyAlignment="1">
      <alignment horizontal="center" vertical="center"/>
    </xf>
    <xf numFmtId="0" fontId="8" fillId="0" borderId="1" xfId="2"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wrapText="1"/>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8" fillId="0" borderId="0" xfId="2" applyFont="1" applyFill="1" applyAlignment="1">
      <alignment vertical="center"/>
    </xf>
    <xf numFmtId="0" fontId="18" fillId="0" borderId="0" xfId="2" applyFont="1" applyAlignment="1">
      <alignment vertical="center"/>
    </xf>
    <xf numFmtId="0" fontId="18" fillId="0" borderId="6" xfId="2" applyFont="1" applyBorder="1" applyAlignment="1">
      <alignment vertical="center"/>
    </xf>
    <xf numFmtId="0" fontId="17" fillId="0" borderId="1" xfId="2" applyFont="1" applyBorder="1" applyAlignment="1">
      <alignment horizontal="center" vertical="center" wrapText="1"/>
    </xf>
    <xf numFmtId="0" fontId="17" fillId="0" borderId="1" xfId="2" quotePrefix="1" applyFont="1" applyBorder="1" applyAlignment="1">
      <alignment horizontal="left" vertical="center" wrapText="1"/>
    </xf>
    <xf numFmtId="0" fontId="8" fillId="0" borderId="1" xfId="2" applyFont="1" applyBorder="1" applyAlignment="1">
      <alignment horizontal="left" vertical="center" wrapText="1"/>
    </xf>
    <xf numFmtId="0" fontId="17" fillId="0" borderId="1" xfId="2" applyFont="1" applyBorder="1" applyAlignment="1">
      <alignment vertical="center"/>
    </xf>
    <xf numFmtId="0" fontId="8" fillId="0" borderId="1" xfId="2" applyFont="1" applyBorder="1" applyAlignment="1">
      <alignment vertical="center"/>
    </xf>
    <xf numFmtId="0" fontId="18" fillId="0" borderId="1" xfId="2" applyFont="1" applyBorder="1" applyAlignment="1">
      <alignment horizontal="center" vertical="center"/>
    </xf>
    <xf numFmtId="0" fontId="18" fillId="0" borderId="1" xfId="2" applyFont="1" applyBorder="1" applyAlignment="1">
      <alignment horizontal="center" vertical="center" wrapText="1"/>
    </xf>
    <xf numFmtId="0" fontId="8" fillId="0" borderId="1" xfId="2" applyFont="1" applyBorder="1"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22" fillId="0" borderId="0" xfId="0" applyFont="1" applyAlignment="1">
      <alignment horizontal="center" vertical="center"/>
    </xf>
    <xf numFmtId="0" fontId="2" fillId="0" borderId="0" xfId="0" applyFont="1" applyBorder="1" applyAlignment="1">
      <alignment vertical="center"/>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22" fillId="0" borderId="1" xfId="0" applyFont="1" applyBorder="1" applyAlignment="1">
      <alignment horizontal="center" vertical="center"/>
    </xf>
    <xf numFmtId="0" fontId="4" fillId="0" borderId="17" xfId="0" applyFont="1" applyBorder="1" applyAlignment="1">
      <alignment horizontal="center" vertical="center" wrapText="1"/>
    </xf>
    <xf numFmtId="0" fontId="6" fillId="0" borderId="20" xfId="0" applyFont="1" applyBorder="1" applyAlignment="1">
      <alignment vertical="center" wrapText="1"/>
    </xf>
    <xf numFmtId="0" fontId="4" fillId="0" borderId="20" xfId="0" applyFont="1" applyBorder="1" applyAlignment="1">
      <alignment horizontal="center" vertical="center" wrapText="1"/>
    </xf>
    <xf numFmtId="0" fontId="4" fillId="0" borderId="20" xfId="0" applyFont="1" applyBorder="1"/>
    <xf numFmtId="0" fontId="4" fillId="0" borderId="22" xfId="0" applyFont="1" applyBorder="1" applyAlignment="1">
      <alignment horizontal="center" vertical="center" wrapText="1"/>
    </xf>
    <xf numFmtId="0" fontId="4" fillId="0" borderId="22" xfId="0" applyFont="1" applyBorder="1" applyAlignment="1">
      <alignment vertical="center" wrapText="1"/>
    </xf>
    <xf numFmtId="0" fontId="4" fillId="0" borderId="22" xfId="0" applyFont="1" applyBorder="1"/>
    <xf numFmtId="0" fontId="4" fillId="0" borderId="20" xfId="0" applyFont="1" applyBorder="1" applyAlignment="1">
      <alignment vertical="center" wrapText="1"/>
    </xf>
    <xf numFmtId="0" fontId="4" fillId="0" borderId="21" xfId="0" applyFont="1" applyBorder="1" applyAlignment="1">
      <alignment horizontal="center" vertical="center" wrapText="1"/>
    </xf>
    <xf numFmtId="0" fontId="4" fillId="0" borderId="11" xfId="0" applyFont="1" applyBorder="1" applyAlignment="1">
      <alignment vertical="center" wrapText="1"/>
    </xf>
    <xf numFmtId="0" fontId="4" fillId="0" borderId="11" xfId="0" applyFont="1" applyBorder="1"/>
    <xf numFmtId="0" fontId="8" fillId="0" borderId="0" xfId="2" applyFont="1" applyAlignment="1">
      <alignment horizontal="right" vertical="center"/>
    </xf>
    <xf numFmtId="0" fontId="8" fillId="0" borderId="0" xfId="2" applyFont="1" applyAlignment="1">
      <alignment vertical="center" wrapText="1"/>
    </xf>
    <xf numFmtId="0" fontId="18" fillId="0" borderId="6" xfId="2" applyFont="1" applyBorder="1" applyAlignment="1">
      <alignment horizontal="right" vertical="center"/>
    </xf>
    <xf numFmtId="0" fontId="18" fillId="0" borderId="0" xfId="3" applyFont="1" applyAlignment="1">
      <alignment horizontal="right" vertical="center"/>
    </xf>
    <xf numFmtId="0" fontId="2" fillId="0" borderId="7" xfId="0" applyFont="1" applyBorder="1" applyAlignment="1">
      <alignment horizontal="center" vertical="center" wrapText="1"/>
    </xf>
    <xf numFmtId="0" fontId="4" fillId="0" borderId="0" xfId="0" applyFont="1" applyAlignment="1">
      <alignment vertical="center"/>
    </xf>
    <xf numFmtId="0" fontId="2"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4" xfId="0" applyFont="1" applyBorder="1" applyAlignment="1">
      <alignment horizontal="center" vertical="center" wrapText="1"/>
    </xf>
    <xf numFmtId="0" fontId="2" fillId="0" borderId="0" xfId="0" applyFont="1" applyBorder="1" applyAlignment="1">
      <alignment horizontal="right" vertical="center" wrapText="1"/>
    </xf>
    <xf numFmtId="0" fontId="3" fillId="0" borderId="0" xfId="0" applyFont="1" applyAlignment="1">
      <alignment horizontal="center" vertical="center"/>
    </xf>
    <xf numFmtId="0" fontId="16" fillId="3" borderId="0" xfId="0" applyFont="1" applyFill="1" applyAlignment="1">
      <alignment horizontal="center" vertical="center"/>
    </xf>
    <xf numFmtId="0" fontId="2" fillId="0" borderId="0" xfId="1" applyFont="1" applyAlignment="1">
      <alignment horizontal="center" vertical="center" wrapText="1"/>
    </xf>
    <xf numFmtId="0" fontId="3" fillId="0" borderId="0" xfId="0" applyFont="1" applyAlignment="1">
      <alignment horizontal="right" vertical="center"/>
    </xf>
    <xf numFmtId="0" fontId="8" fillId="0" borderId="15"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16" xfId="2" applyFont="1" applyBorder="1" applyAlignment="1">
      <alignment horizontal="center" vertical="center" wrapText="1"/>
    </xf>
    <xf numFmtId="3" fontId="8" fillId="0" borderId="1" xfId="2" applyNumberFormat="1" applyFont="1" applyBorder="1" applyAlignment="1">
      <alignment horizontal="center" vertical="center" wrapText="1"/>
    </xf>
    <xf numFmtId="0" fontId="8" fillId="0" borderId="0" xfId="2" applyFont="1" applyAlignment="1">
      <alignment horizontal="center" vertical="center"/>
    </xf>
    <xf numFmtId="0" fontId="18" fillId="0" borderId="1" xfId="2" applyFont="1" applyBorder="1" applyAlignment="1">
      <alignment horizontal="left" vertical="center" wrapText="1"/>
    </xf>
    <xf numFmtId="0" fontId="8" fillId="0" borderId="7"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3" fontId="8" fillId="0" borderId="8" xfId="2" applyNumberFormat="1" applyFont="1" applyBorder="1" applyAlignment="1">
      <alignment horizontal="center" vertical="center" wrapText="1"/>
    </xf>
    <xf numFmtId="3" fontId="8" fillId="0" borderId="9" xfId="2" applyNumberFormat="1" applyFont="1" applyBorder="1" applyAlignment="1">
      <alignment horizontal="center" vertical="center" wrapText="1"/>
    </xf>
    <xf numFmtId="3" fontId="8" fillId="0" borderId="10" xfId="2" applyNumberFormat="1" applyFont="1" applyBorder="1" applyAlignment="1">
      <alignment horizontal="center" vertical="center" wrapText="1"/>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18" fillId="0" borderId="0" xfId="2" applyFont="1" applyAlignment="1">
      <alignment horizontal="right" vertical="center"/>
    </xf>
    <xf numFmtId="0" fontId="8" fillId="0" borderId="4" xfId="2" applyFont="1" applyBorder="1" applyAlignment="1">
      <alignment horizontal="center" vertical="center" wrapText="1"/>
    </xf>
    <xf numFmtId="0" fontId="17" fillId="0" borderId="1" xfId="2" applyFont="1" applyBorder="1" applyAlignment="1">
      <alignment horizontal="center" vertical="center"/>
    </xf>
    <xf numFmtId="0" fontId="18" fillId="0" borderId="6" xfId="2" applyFont="1" applyBorder="1" applyAlignment="1">
      <alignment horizontal="center" vertical="center"/>
    </xf>
    <xf numFmtId="0" fontId="8" fillId="0" borderId="0" xfId="2" applyFont="1" applyFill="1" applyAlignment="1">
      <alignment horizontal="center" vertical="center" wrapText="1"/>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8" fillId="0" borderId="7" xfId="2" applyFont="1" applyBorder="1" applyAlignment="1">
      <alignment horizontal="center" vertical="center"/>
    </xf>
    <xf numFmtId="0" fontId="8" fillId="0" borderId="11" xfId="2" applyFont="1" applyBorder="1" applyAlignment="1">
      <alignment horizontal="center" vertical="center"/>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3" applyFont="1" applyAlignment="1">
      <alignment horizontal="center" vertical="center" wrapText="1"/>
    </xf>
    <xf numFmtId="0" fontId="8" fillId="0" borderId="7" xfId="3" applyFont="1" applyBorder="1" applyAlignment="1">
      <alignment horizontal="center" vertical="center" wrapText="1"/>
    </xf>
    <xf numFmtId="0" fontId="8" fillId="0" borderId="11" xfId="3" applyFont="1" applyBorder="1" applyAlignment="1">
      <alignment horizontal="center" vertical="center" wrapText="1"/>
    </xf>
    <xf numFmtId="3" fontId="8" fillId="0" borderId="8" xfId="3" applyNumberFormat="1" applyFont="1" applyBorder="1" applyAlignment="1">
      <alignment horizontal="center" vertical="center"/>
    </xf>
    <xf numFmtId="3" fontId="8" fillId="0" borderId="9" xfId="3" applyNumberFormat="1" applyFont="1" applyBorder="1" applyAlignment="1">
      <alignment horizontal="center" vertical="center"/>
    </xf>
    <xf numFmtId="0" fontId="11" fillId="0" borderId="2" xfId="2" applyFont="1" applyBorder="1" applyAlignment="1">
      <alignment horizontal="left" vertical="center" wrapText="1"/>
    </xf>
    <xf numFmtId="0" fontId="9" fillId="0" borderId="0" xfId="2" applyFont="1" applyAlignment="1">
      <alignment horizontal="center" vertical="center"/>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8" fillId="0" borderId="1" xfId="0"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3" fillId="0" borderId="0" xfId="1" applyFont="1" applyAlignment="1">
      <alignment horizontal="center" vertical="center"/>
    </xf>
    <xf numFmtId="0" fontId="4" fillId="0" borderId="6" xfId="1" applyFont="1" applyBorder="1" applyAlignment="1">
      <alignment horizontal="center" vertical="center"/>
    </xf>
    <xf numFmtId="0" fontId="2" fillId="0" borderId="1" xfId="1" applyFont="1" applyBorder="1" applyAlignment="1">
      <alignment horizontal="left" vertical="center"/>
    </xf>
  </cellXfs>
  <cellStyles count="6">
    <cellStyle name="Comma 3" xfId="5"/>
    <cellStyle name="Comma_Ke hoach-2013-final" xfId="4"/>
    <cellStyle name="Normal" xfId="0" builtinId="0"/>
    <cellStyle name="Normal 2" xfId="2"/>
    <cellStyle name="Normal 5" xfId="1"/>
    <cellStyle name="Normal_Kehoach-26-09-20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topLeftCell="A19" workbookViewId="0">
      <selection activeCell="B10" sqref="B10"/>
    </sheetView>
  </sheetViews>
  <sheetFormatPr defaultRowHeight="18.75" x14ac:dyDescent="0.3"/>
  <cols>
    <col min="1" max="1" width="21.25" style="33" customWidth="1"/>
    <col min="2" max="2" width="53.375" style="33" customWidth="1"/>
    <col min="3" max="16384" width="9" style="33"/>
  </cols>
  <sheetData>
    <row r="1" spans="1:2" s="223" customFormat="1" ht="54.75" customHeight="1" x14ac:dyDescent="0.25">
      <c r="A1" s="224" t="s">
        <v>372</v>
      </c>
      <c r="B1" s="224"/>
    </row>
    <row r="2" spans="1:2" ht="32.25" customHeight="1" x14ac:dyDescent="0.3">
      <c r="A2" s="222" t="s">
        <v>143</v>
      </c>
      <c r="B2" s="222" t="s">
        <v>371</v>
      </c>
    </row>
    <row r="3" spans="1:2" ht="56.25" customHeight="1" x14ac:dyDescent="0.3">
      <c r="A3" s="30" t="s">
        <v>294</v>
      </c>
      <c r="B3" s="30" t="s">
        <v>373</v>
      </c>
    </row>
    <row r="4" spans="1:2" ht="56.25" customHeight="1" x14ac:dyDescent="0.3">
      <c r="A4" s="30" t="s">
        <v>374</v>
      </c>
      <c r="B4" s="30" t="s">
        <v>375</v>
      </c>
    </row>
    <row r="5" spans="1:2" ht="56.25" customHeight="1" x14ac:dyDescent="0.3">
      <c r="A5" s="30" t="s">
        <v>261</v>
      </c>
      <c r="B5" s="30" t="s">
        <v>376</v>
      </c>
    </row>
    <row r="6" spans="1:2" ht="56.25" customHeight="1" x14ac:dyDescent="0.3">
      <c r="A6" s="30" t="s">
        <v>377</v>
      </c>
      <c r="B6" s="30" t="s">
        <v>378</v>
      </c>
    </row>
    <row r="7" spans="1:2" ht="56.25" customHeight="1" x14ac:dyDescent="0.3">
      <c r="A7" s="30" t="s">
        <v>379</v>
      </c>
      <c r="B7" s="30" t="s">
        <v>380</v>
      </c>
    </row>
    <row r="8" spans="1:2" ht="56.25" customHeight="1" x14ac:dyDescent="0.3">
      <c r="A8" s="30" t="s">
        <v>381</v>
      </c>
      <c r="B8" s="30" t="s">
        <v>382</v>
      </c>
    </row>
    <row r="9" spans="1:2" ht="56.25" customHeight="1" x14ac:dyDescent="0.3">
      <c r="A9" s="30" t="s">
        <v>383</v>
      </c>
      <c r="B9" s="30" t="s">
        <v>384</v>
      </c>
    </row>
    <row r="10" spans="1:2" ht="56.25" customHeight="1" x14ac:dyDescent="0.3">
      <c r="A10" s="30" t="s">
        <v>385</v>
      </c>
      <c r="B10" s="30" t="s">
        <v>386</v>
      </c>
    </row>
    <row r="11" spans="1:2" ht="56.25" customHeight="1" x14ac:dyDescent="0.3">
      <c r="A11" s="30" t="s">
        <v>387</v>
      </c>
      <c r="B11" s="30" t="s">
        <v>388</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view="pageBreakPreview" zoomScale="60" zoomScaleNormal="77" workbookViewId="0">
      <selection activeCell="H10" sqref="H10"/>
    </sheetView>
  </sheetViews>
  <sheetFormatPr defaultColWidth="8.875" defaultRowHeight="18.75" x14ac:dyDescent="0.25"/>
  <cols>
    <col min="1" max="1" width="8.875" style="162"/>
    <col min="2" max="2" width="36" style="178" bestFit="1" customWidth="1"/>
    <col min="3" max="3" width="9.875" style="162" customWidth="1"/>
    <col min="4" max="5" width="14.5" style="162" customWidth="1"/>
    <col min="6" max="7" width="14.375" style="162" customWidth="1"/>
    <col min="8" max="8" width="14.875" style="162" customWidth="1"/>
    <col min="9" max="9" width="13.625" style="162" customWidth="1"/>
    <col min="10" max="10" width="13.375" style="162" customWidth="1"/>
    <col min="11" max="11" width="14.5" style="162" customWidth="1"/>
    <col min="12" max="12" width="17.375" style="162" customWidth="1"/>
    <col min="13" max="13" width="13.125" style="162" customWidth="1"/>
    <col min="14" max="16384" width="8.875" style="162"/>
  </cols>
  <sheetData>
    <row r="1" spans="1:16" s="161" customFormat="1" ht="45.95" customHeight="1" x14ac:dyDescent="0.25">
      <c r="A1" s="179" t="s">
        <v>310</v>
      </c>
      <c r="B1" s="151"/>
      <c r="C1" s="142"/>
      <c r="J1" s="162"/>
      <c r="M1" s="142" t="s">
        <v>234</v>
      </c>
      <c r="P1" s="162"/>
    </row>
    <row r="2" spans="1:16" ht="41.1" customHeight="1" x14ac:dyDescent="0.25">
      <c r="A2" s="286" t="s">
        <v>368</v>
      </c>
      <c r="B2" s="286"/>
      <c r="C2" s="286"/>
      <c r="D2" s="286"/>
      <c r="E2" s="286"/>
      <c r="F2" s="286"/>
      <c r="G2" s="286"/>
      <c r="H2" s="286"/>
      <c r="I2" s="286"/>
      <c r="J2" s="286"/>
      <c r="K2" s="286"/>
      <c r="L2" s="286"/>
      <c r="M2" s="286"/>
    </row>
    <row r="3" spans="1:16" ht="45.95" customHeight="1" x14ac:dyDescent="0.25">
      <c r="A3" s="287"/>
      <c r="B3" s="287"/>
      <c r="C3" s="287"/>
      <c r="D3" s="287"/>
      <c r="E3" s="287"/>
      <c r="F3" s="287"/>
      <c r="G3" s="287"/>
      <c r="H3" s="287"/>
      <c r="I3" s="287"/>
      <c r="J3" s="287"/>
      <c r="K3" s="287"/>
      <c r="L3" s="287"/>
      <c r="M3" s="287"/>
    </row>
    <row r="4" spans="1:16" ht="47.1" customHeight="1" x14ac:dyDescent="0.25">
      <c r="A4" s="285" t="s">
        <v>0</v>
      </c>
      <c r="B4" s="288" t="s">
        <v>1</v>
      </c>
      <c r="C4" s="285" t="s">
        <v>2</v>
      </c>
      <c r="D4" s="284" t="s">
        <v>84</v>
      </c>
      <c r="E4" s="284" t="s">
        <v>85</v>
      </c>
      <c r="F4" s="284" t="s">
        <v>86</v>
      </c>
      <c r="G4" s="284" t="s">
        <v>87</v>
      </c>
      <c r="H4" s="285" t="s">
        <v>88</v>
      </c>
      <c r="I4" s="285"/>
      <c r="J4" s="285"/>
      <c r="K4" s="284" t="s">
        <v>89</v>
      </c>
      <c r="L4" s="284" t="s">
        <v>90</v>
      </c>
      <c r="M4" s="285" t="s">
        <v>3</v>
      </c>
    </row>
    <row r="5" spans="1:16" s="163" customFormat="1" ht="96" customHeight="1" x14ac:dyDescent="0.25">
      <c r="A5" s="285"/>
      <c r="B5" s="288"/>
      <c r="C5" s="285"/>
      <c r="D5" s="284"/>
      <c r="E5" s="284"/>
      <c r="F5" s="284"/>
      <c r="G5" s="284"/>
      <c r="H5" s="145" t="s">
        <v>91</v>
      </c>
      <c r="I5" s="145" t="s">
        <v>92</v>
      </c>
      <c r="J5" s="145" t="s">
        <v>93</v>
      </c>
      <c r="K5" s="284"/>
      <c r="L5" s="284"/>
      <c r="M5" s="285"/>
    </row>
    <row r="6" spans="1:16" s="164" customFormat="1" ht="36" customHeight="1" x14ac:dyDescent="0.25">
      <c r="A6" s="134" t="s">
        <v>94</v>
      </c>
      <c r="B6" s="135" t="s">
        <v>367</v>
      </c>
      <c r="C6" s="134"/>
      <c r="D6" s="136"/>
      <c r="E6" s="136"/>
      <c r="F6" s="136"/>
      <c r="G6" s="136"/>
      <c r="H6" s="136"/>
      <c r="I6" s="136"/>
      <c r="J6" s="136"/>
      <c r="K6" s="134"/>
      <c r="L6" s="136"/>
      <c r="M6" s="134"/>
    </row>
    <row r="7" spans="1:16" s="143" customFormat="1" ht="30" customHeight="1" x14ac:dyDescent="0.25">
      <c r="A7" s="145" t="s">
        <v>4</v>
      </c>
      <c r="B7" s="172" t="s">
        <v>95</v>
      </c>
      <c r="C7" s="145"/>
      <c r="D7" s="145"/>
      <c r="E7" s="145"/>
      <c r="F7" s="145"/>
      <c r="G7" s="145"/>
      <c r="H7" s="145"/>
      <c r="I7" s="145"/>
      <c r="J7" s="145"/>
      <c r="K7" s="145"/>
      <c r="L7" s="145"/>
      <c r="M7" s="145"/>
    </row>
    <row r="8" spans="1:16" s="143" customFormat="1" ht="30" customHeight="1" x14ac:dyDescent="0.25">
      <c r="A8" s="145">
        <v>1</v>
      </c>
      <c r="B8" s="172" t="s">
        <v>96</v>
      </c>
      <c r="C8" s="145" t="s">
        <v>97</v>
      </c>
      <c r="D8" s="145"/>
      <c r="E8" s="145"/>
      <c r="F8" s="145"/>
      <c r="G8" s="145"/>
      <c r="H8" s="145"/>
      <c r="I8" s="145"/>
      <c r="J8" s="145"/>
      <c r="K8" s="145"/>
      <c r="L8" s="145"/>
      <c r="M8" s="145"/>
    </row>
    <row r="9" spans="1:16" s="143" customFormat="1" ht="30" customHeight="1" x14ac:dyDescent="0.25">
      <c r="A9" s="145">
        <v>2</v>
      </c>
      <c r="B9" s="172" t="s">
        <v>98</v>
      </c>
      <c r="C9" s="145"/>
      <c r="D9" s="145"/>
      <c r="E9" s="145"/>
      <c r="F9" s="145"/>
      <c r="G9" s="145"/>
      <c r="H9" s="145"/>
      <c r="I9" s="145"/>
      <c r="J9" s="145"/>
      <c r="K9" s="145"/>
      <c r="L9" s="145"/>
      <c r="M9" s="145"/>
    </row>
    <row r="10" spans="1:16" s="160" customFormat="1" ht="30" customHeight="1" x14ac:dyDescent="0.25">
      <c r="A10" s="2" t="s">
        <v>12</v>
      </c>
      <c r="B10" s="173" t="s">
        <v>99</v>
      </c>
      <c r="C10" s="2" t="s">
        <v>97</v>
      </c>
      <c r="D10" s="2"/>
      <c r="E10" s="2"/>
      <c r="F10" s="2"/>
      <c r="G10" s="2"/>
      <c r="H10" s="2"/>
      <c r="I10" s="2"/>
      <c r="J10" s="2"/>
      <c r="K10" s="2"/>
      <c r="L10" s="2"/>
      <c r="M10" s="2"/>
    </row>
    <row r="11" spans="1:16" s="160" customFormat="1" ht="30" customHeight="1" x14ac:dyDescent="0.25">
      <c r="A11" s="2" t="s">
        <v>13</v>
      </c>
      <c r="B11" s="173" t="s">
        <v>100</v>
      </c>
      <c r="C11" s="2" t="s">
        <v>97</v>
      </c>
      <c r="D11" s="2"/>
      <c r="E11" s="2"/>
      <c r="F11" s="2"/>
      <c r="G11" s="2"/>
      <c r="H11" s="2"/>
      <c r="I11" s="2"/>
      <c r="J11" s="145"/>
      <c r="K11" s="145"/>
      <c r="L11" s="145"/>
      <c r="M11" s="145"/>
    </row>
    <row r="12" spans="1:16" s="160" customFormat="1" ht="48" customHeight="1" x14ac:dyDescent="0.25">
      <c r="A12" s="2" t="s">
        <v>14</v>
      </c>
      <c r="B12" s="173" t="s">
        <v>287</v>
      </c>
      <c r="C12" s="2" t="s">
        <v>97</v>
      </c>
      <c r="D12" s="2"/>
      <c r="E12" s="2"/>
      <c r="F12" s="2"/>
      <c r="G12" s="2"/>
      <c r="H12" s="2"/>
      <c r="I12" s="2"/>
      <c r="J12" s="145"/>
      <c r="K12" s="145"/>
      <c r="L12" s="145"/>
      <c r="M12" s="145"/>
    </row>
    <row r="13" spans="1:16" s="160" customFormat="1" ht="30" customHeight="1" x14ac:dyDescent="0.25">
      <c r="A13" s="2" t="s">
        <v>19</v>
      </c>
      <c r="B13" s="173" t="s">
        <v>101</v>
      </c>
      <c r="C13" s="2" t="s">
        <v>97</v>
      </c>
      <c r="D13" s="2"/>
      <c r="E13" s="2"/>
      <c r="F13" s="2"/>
      <c r="G13" s="2"/>
      <c r="H13" s="2"/>
      <c r="I13" s="2"/>
      <c r="J13" s="145"/>
      <c r="K13" s="145"/>
      <c r="L13" s="145"/>
      <c r="M13" s="145"/>
    </row>
    <row r="14" spans="1:16" s="160" customFormat="1" ht="30" customHeight="1" x14ac:dyDescent="0.25">
      <c r="A14" s="2" t="s">
        <v>39</v>
      </c>
      <c r="B14" s="173" t="s">
        <v>102</v>
      </c>
      <c r="C14" s="2" t="s">
        <v>97</v>
      </c>
      <c r="D14" s="2"/>
      <c r="E14" s="2"/>
      <c r="F14" s="2"/>
      <c r="G14" s="2"/>
      <c r="H14" s="2"/>
      <c r="I14" s="2"/>
      <c r="J14" s="2"/>
      <c r="K14" s="2"/>
      <c r="L14" s="2"/>
      <c r="M14" s="2"/>
    </row>
    <row r="15" spans="1:16" s="160" customFormat="1" ht="30" customHeight="1" x14ac:dyDescent="0.25">
      <c r="A15" s="2" t="s">
        <v>71</v>
      </c>
      <c r="B15" s="173" t="s">
        <v>103</v>
      </c>
      <c r="C15" s="2" t="s">
        <v>97</v>
      </c>
      <c r="D15" s="2"/>
      <c r="E15" s="2"/>
      <c r="F15" s="2"/>
      <c r="G15" s="2"/>
      <c r="H15" s="2"/>
      <c r="I15" s="2"/>
      <c r="J15" s="145"/>
      <c r="K15" s="145"/>
      <c r="L15" s="145"/>
      <c r="M15" s="145"/>
    </row>
    <row r="16" spans="1:16" s="143" customFormat="1" ht="30" customHeight="1" x14ac:dyDescent="0.25">
      <c r="A16" s="145">
        <v>3</v>
      </c>
      <c r="B16" s="172" t="s">
        <v>104</v>
      </c>
      <c r="C16" s="145" t="s">
        <v>105</v>
      </c>
      <c r="D16" s="145"/>
      <c r="E16" s="145"/>
      <c r="F16" s="145"/>
      <c r="G16" s="145"/>
      <c r="H16" s="145"/>
      <c r="I16" s="145"/>
      <c r="J16" s="145"/>
      <c r="K16" s="145"/>
      <c r="L16" s="145"/>
      <c r="M16" s="145"/>
    </row>
    <row r="17" spans="1:13" s="143" customFormat="1" ht="30" customHeight="1" x14ac:dyDescent="0.25">
      <c r="A17" s="145" t="s">
        <v>15</v>
      </c>
      <c r="B17" s="172" t="s">
        <v>106</v>
      </c>
      <c r="C17" s="145"/>
      <c r="D17" s="145"/>
      <c r="E17" s="145"/>
      <c r="F17" s="145"/>
      <c r="G17" s="145"/>
      <c r="H17" s="145"/>
      <c r="I17" s="145"/>
      <c r="J17" s="145"/>
      <c r="K17" s="145"/>
      <c r="L17" s="145"/>
      <c r="M17" s="145"/>
    </row>
    <row r="18" spans="1:13" s="143" customFormat="1" ht="30" customHeight="1" x14ac:dyDescent="0.25">
      <c r="A18" s="145">
        <v>1</v>
      </c>
      <c r="B18" s="172" t="s">
        <v>96</v>
      </c>
      <c r="C18" s="145" t="s">
        <v>97</v>
      </c>
      <c r="D18" s="145"/>
      <c r="E18" s="145"/>
      <c r="F18" s="145"/>
      <c r="G18" s="145"/>
      <c r="H18" s="145"/>
      <c r="I18" s="145"/>
      <c r="J18" s="2"/>
      <c r="K18" s="2"/>
      <c r="L18" s="2"/>
      <c r="M18" s="2"/>
    </row>
    <row r="19" spans="1:13" s="143" customFormat="1" ht="30" customHeight="1" x14ac:dyDescent="0.25">
      <c r="A19" s="145">
        <v>2</v>
      </c>
      <c r="B19" s="172" t="s">
        <v>98</v>
      </c>
      <c r="C19" s="145"/>
      <c r="D19" s="145"/>
      <c r="E19" s="145"/>
      <c r="F19" s="145"/>
      <c r="G19" s="145"/>
      <c r="H19" s="145"/>
      <c r="I19" s="145"/>
      <c r="J19" s="145"/>
      <c r="K19" s="145"/>
      <c r="L19" s="145"/>
      <c r="M19" s="145"/>
    </row>
    <row r="20" spans="1:13" s="160" customFormat="1" ht="30" customHeight="1" x14ac:dyDescent="0.25">
      <c r="A20" s="2" t="s">
        <v>12</v>
      </c>
      <c r="B20" s="173" t="s">
        <v>99</v>
      </c>
      <c r="C20" s="2" t="s">
        <v>97</v>
      </c>
      <c r="D20" s="2"/>
      <c r="E20" s="2"/>
      <c r="F20" s="2"/>
      <c r="G20" s="2"/>
      <c r="H20" s="2"/>
      <c r="I20" s="2"/>
      <c r="J20" s="145"/>
      <c r="K20" s="145"/>
      <c r="L20" s="145"/>
      <c r="M20" s="145"/>
    </row>
    <row r="21" spans="1:13" s="160" customFormat="1" ht="36" customHeight="1" x14ac:dyDescent="0.25">
      <c r="A21" s="2" t="s">
        <v>13</v>
      </c>
      <c r="B21" s="173" t="s">
        <v>100</v>
      </c>
      <c r="C21" s="2" t="s">
        <v>97</v>
      </c>
      <c r="D21" s="2"/>
      <c r="E21" s="2"/>
      <c r="F21" s="2"/>
      <c r="G21" s="2"/>
      <c r="H21" s="2"/>
      <c r="I21" s="2"/>
      <c r="J21" s="145"/>
      <c r="K21" s="145"/>
      <c r="L21" s="145"/>
      <c r="M21" s="145"/>
    </row>
    <row r="22" spans="1:13" s="160" customFormat="1" ht="56.1" customHeight="1" x14ac:dyDescent="0.25">
      <c r="A22" s="2" t="s">
        <v>14</v>
      </c>
      <c r="B22" s="173" t="s">
        <v>287</v>
      </c>
      <c r="C22" s="2" t="s">
        <v>97</v>
      </c>
      <c r="D22" s="2"/>
      <c r="E22" s="2"/>
      <c r="F22" s="2"/>
      <c r="G22" s="2"/>
      <c r="H22" s="2"/>
      <c r="I22" s="2"/>
      <c r="J22" s="2"/>
      <c r="K22" s="2"/>
      <c r="L22" s="2"/>
      <c r="M22" s="2"/>
    </row>
    <row r="23" spans="1:13" s="160" customFormat="1" ht="30" customHeight="1" x14ac:dyDescent="0.25">
      <c r="A23" s="2" t="s">
        <v>19</v>
      </c>
      <c r="B23" s="173" t="s">
        <v>101</v>
      </c>
      <c r="C23" s="2" t="s">
        <v>97</v>
      </c>
      <c r="D23" s="2"/>
      <c r="E23" s="2"/>
      <c r="F23" s="2"/>
      <c r="G23" s="2"/>
      <c r="H23" s="2"/>
      <c r="I23" s="2"/>
      <c r="J23" s="145"/>
      <c r="K23" s="145"/>
      <c r="L23" s="145"/>
      <c r="M23" s="145"/>
    </row>
    <row r="24" spans="1:13" s="160" customFormat="1" ht="30" customHeight="1" x14ac:dyDescent="0.25">
      <c r="A24" s="2" t="s">
        <v>39</v>
      </c>
      <c r="B24" s="173" t="s">
        <v>102</v>
      </c>
      <c r="C24" s="2" t="s">
        <v>97</v>
      </c>
      <c r="D24" s="2"/>
      <c r="E24" s="2"/>
      <c r="F24" s="2"/>
      <c r="G24" s="2"/>
      <c r="H24" s="2"/>
      <c r="I24" s="2"/>
      <c r="J24" s="145"/>
      <c r="K24" s="145"/>
      <c r="L24" s="145"/>
      <c r="M24" s="145"/>
    </row>
    <row r="25" spans="1:13" s="160" customFormat="1" ht="30" customHeight="1" x14ac:dyDescent="0.25">
      <c r="A25" s="2" t="s">
        <v>71</v>
      </c>
      <c r="B25" s="173" t="s">
        <v>103</v>
      </c>
      <c r="C25" s="2" t="s">
        <v>97</v>
      </c>
      <c r="D25" s="2"/>
      <c r="E25" s="2"/>
      <c r="F25" s="2"/>
      <c r="G25" s="2"/>
      <c r="H25" s="2"/>
      <c r="I25" s="2"/>
      <c r="J25" s="145"/>
      <c r="K25" s="145"/>
      <c r="L25" s="145"/>
      <c r="M25" s="145"/>
    </row>
    <row r="26" spans="1:13" s="143" customFormat="1" ht="30" customHeight="1" x14ac:dyDescent="0.25">
      <c r="A26" s="145">
        <v>3</v>
      </c>
      <c r="B26" s="172" t="s">
        <v>107</v>
      </c>
      <c r="C26" s="145" t="s">
        <v>105</v>
      </c>
      <c r="D26" s="145"/>
      <c r="E26" s="145"/>
      <c r="F26" s="145"/>
      <c r="G26" s="145"/>
      <c r="H26" s="145"/>
      <c r="I26" s="145"/>
      <c r="J26" s="2"/>
      <c r="K26" s="2"/>
      <c r="L26" s="2"/>
      <c r="M26" s="2"/>
    </row>
    <row r="27" spans="1:13" s="160" customFormat="1" ht="30" customHeight="1" x14ac:dyDescent="0.25">
      <c r="A27" s="2" t="s">
        <v>12</v>
      </c>
      <c r="B27" s="173" t="s">
        <v>108</v>
      </c>
      <c r="C27" s="2" t="s">
        <v>105</v>
      </c>
      <c r="D27" s="2"/>
      <c r="E27" s="2"/>
      <c r="F27" s="2"/>
      <c r="G27" s="2"/>
      <c r="H27" s="2"/>
      <c r="I27" s="2"/>
      <c r="J27" s="145"/>
      <c r="K27" s="145"/>
      <c r="L27" s="145"/>
      <c r="M27" s="145"/>
    </row>
    <row r="28" spans="1:13" s="160" customFormat="1" ht="30" customHeight="1" x14ac:dyDescent="0.25">
      <c r="A28" s="2" t="s">
        <v>13</v>
      </c>
      <c r="B28" s="173" t="s">
        <v>109</v>
      </c>
      <c r="C28" s="2" t="s">
        <v>105</v>
      </c>
      <c r="D28" s="2"/>
      <c r="E28" s="2"/>
      <c r="F28" s="2"/>
      <c r="G28" s="2"/>
      <c r="H28" s="2"/>
      <c r="I28" s="2"/>
      <c r="J28" s="145"/>
      <c r="K28" s="145"/>
      <c r="L28" s="145"/>
      <c r="M28" s="145"/>
    </row>
    <row r="29" spans="1:13" s="143" customFormat="1" ht="30" customHeight="1" x14ac:dyDescent="0.25">
      <c r="A29" s="145">
        <v>4</v>
      </c>
      <c r="B29" s="172" t="s">
        <v>110</v>
      </c>
      <c r="C29" s="145" t="s">
        <v>105</v>
      </c>
      <c r="D29" s="145"/>
      <c r="E29" s="145"/>
      <c r="F29" s="145"/>
      <c r="G29" s="145"/>
      <c r="H29" s="145"/>
      <c r="I29" s="145"/>
      <c r="J29" s="145"/>
      <c r="K29" s="145"/>
      <c r="L29" s="145"/>
      <c r="M29" s="145"/>
    </row>
    <row r="30" spans="1:13" s="164" customFormat="1" ht="33" customHeight="1" x14ac:dyDescent="0.25">
      <c r="A30" s="134" t="s">
        <v>111</v>
      </c>
      <c r="B30" s="135" t="s">
        <v>369</v>
      </c>
      <c r="C30" s="134"/>
      <c r="D30" s="134"/>
      <c r="E30" s="134"/>
      <c r="F30" s="134"/>
      <c r="G30" s="134"/>
      <c r="H30" s="134"/>
      <c r="I30" s="134"/>
      <c r="J30" s="134"/>
      <c r="K30" s="134"/>
      <c r="L30" s="134"/>
      <c r="M30" s="134"/>
    </row>
    <row r="31" spans="1:13" s="166" customFormat="1" ht="35.1" customHeight="1" x14ac:dyDescent="0.25">
      <c r="A31" s="165" t="s">
        <v>4</v>
      </c>
      <c r="B31" s="174" t="s">
        <v>112</v>
      </c>
      <c r="C31" s="165"/>
      <c r="D31" s="165"/>
      <c r="E31" s="165"/>
      <c r="F31" s="165"/>
      <c r="G31" s="165"/>
      <c r="H31" s="165"/>
      <c r="I31" s="165"/>
      <c r="J31" s="165"/>
      <c r="K31" s="165"/>
      <c r="L31" s="165"/>
      <c r="M31" s="165"/>
    </row>
    <row r="32" spans="1:13" s="163" customFormat="1" ht="35.1" customHeight="1" x14ac:dyDescent="0.25">
      <c r="A32" s="146">
        <v>1</v>
      </c>
      <c r="B32" s="175" t="s">
        <v>288</v>
      </c>
      <c r="C32" s="146" t="s">
        <v>113</v>
      </c>
      <c r="D32" s="146"/>
      <c r="E32" s="146"/>
      <c r="F32" s="146"/>
      <c r="G32" s="146"/>
      <c r="H32" s="146"/>
      <c r="I32" s="146"/>
      <c r="J32" s="146"/>
      <c r="K32" s="146"/>
      <c r="L32" s="146"/>
      <c r="M32" s="146"/>
    </row>
    <row r="33" spans="1:13" s="163" customFormat="1" ht="35.1" customHeight="1" x14ac:dyDescent="0.25">
      <c r="A33" s="146">
        <v>2</v>
      </c>
      <c r="B33" s="175" t="s">
        <v>98</v>
      </c>
      <c r="C33" s="146"/>
      <c r="D33" s="146"/>
      <c r="E33" s="146"/>
      <c r="F33" s="146"/>
      <c r="G33" s="146"/>
      <c r="H33" s="146"/>
      <c r="I33" s="146"/>
      <c r="J33" s="146"/>
      <c r="K33" s="146"/>
      <c r="L33" s="146"/>
      <c r="M33" s="146"/>
    </row>
    <row r="34" spans="1:13" ht="35.1" customHeight="1" x14ac:dyDescent="0.25">
      <c r="A34" s="167"/>
      <c r="B34" s="176" t="s">
        <v>114</v>
      </c>
      <c r="C34" s="167" t="s">
        <v>113</v>
      </c>
      <c r="D34" s="167"/>
      <c r="E34" s="167"/>
      <c r="F34" s="167"/>
      <c r="G34" s="167"/>
      <c r="H34" s="167"/>
      <c r="I34" s="167"/>
      <c r="J34" s="167"/>
      <c r="K34" s="167"/>
      <c r="L34" s="167"/>
      <c r="M34" s="167"/>
    </row>
    <row r="35" spans="1:13" ht="35.1" customHeight="1" x14ac:dyDescent="0.25">
      <c r="A35" s="167"/>
      <c r="B35" s="176" t="s">
        <v>115</v>
      </c>
      <c r="C35" s="167" t="s">
        <v>113</v>
      </c>
      <c r="D35" s="167"/>
      <c r="E35" s="167"/>
      <c r="F35" s="167"/>
      <c r="G35" s="167"/>
      <c r="H35" s="167"/>
      <c r="I35" s="167"/>
      <c r="J35" s="167"/>
      <c r="K35" s="167"/>
      <c r="L35" s="167"/>
      <c r="M35" s="167"/>
    </row>
    <row r="36" spans="1:13" ht="35.1" customHeight="1" x14ac:dyDescent="0.25">
      <c r="A36" s="167"/>
      <c r="B36" s="176" t="s">
        <v>116</v>
      </c>
      <c r="C36" s="167" t="s">
        <v>113</v>
      </c>
      <c r="D36" s="167"/>
      <c r="E36" s="167"/>
      <c r="F36" s="167"/>
      <c r="G36" s="167"/>
      <c r="H36" s="167"/>
      <c r="I36" s="167"/>
      <c r="J36" s="167"/>
      <c r="K36" s="167"/>
      <c r="L36" s="167"/>
      <c r="M36" s="167"/>
    </row>
    <row r="37" spans="1:13" ht="35.1" customHeight="1" x14ac:dyDescent="0.25">
      <c r="A37" s="167"/>
      <c r="B37" s="176" t="s">
        <v>117</v>
      </c>
      <c r="C37" s="167" t="s">
        <v>113</v>
      </c>
      <c r="D37" s="167"/>
      <c r="E37" s="167"/>
      <c r="F37" s="167"/>
      <c r="G37" s="167"/>
      <c r="H37" s="167"/>
      <c r="I37" s="167"/>
      <c r="J37" s="167"/>
      <c r="K37" s="167"/>
      <c r="L37" s="167"/>
      <c r="M37" s="167"/>
    </row>
    <row r="38" spans="1:13" s="169" customFormat="1" ht="35.1" customHeight="1" x14ac:dyDescent="0.25">
      <c r="A38" s="168"/>
      <c r="B38" s="176" t="s">
        <v>289</v>
      </c>
      <c r="C38" s="168" t="s">
        <v>113</v>
      </c>
      <c r="D38" s="168"/>
      <c r="E38" s="168"/>
      <c r="F38" s="168"/>
      <c r="G38" s="168"/>
      <c r="H38" s="168"/>
      <c r="I38" s="168"/>
      <c r="J38" s="168"/>
      <c r="K38" s="168"/>
      <c r="L38" s="168"/>
      <c r="M38" s="168"/>
    </row>
    <row r="39" spans="1:13" s="163" customFormat="1" ht="35.1" customHeight="1" x14ac:dyDescent="0.25">
      <c r="A39" s="146">
        <v>3</v>
      </c>
      <c r="B39" s="175" t="s">
        <v>107</v>
      </c>
      <c r="C39" s="146" t="s">
        <v>105</v>
      </c>
      <c r="D39" s="146"/>
      <c r="E39" s="146"/>
      <c r="F39" s="146"/>
      <c r="G39" s="146"/>
      <c r="H39" s="146"/>
      <c r="I39" s="146"/>
      <c r="J39" s="146"/>
      <c r="K39" s="146"/>
      <c r="L39" s="146"/>
      <c r="M39" s="146"/>
    </row>
    <row r="40" spans="1:13" ht="35.1" customHeight="1" x14ac:dyDescent="0.25">
      <c r="A40" s="167" t="s">
        <v>12</v>
      </c>
      <c r="B40" s="177" t="s">
        <v>108</v>
      </c>
      <c r="C40" s="167" t="s">
        <v>105</v>
      </c>
      <c r="D40" s="167"/>
      <c r="E40" s="167"/>
      <c r="F40" s="167"/>
      <c r="G40" s="167"/>
      <c r="H40" s="167"/>
      <c r="I40" s="167"/>
      <c r="J40" s="167"/>
      <c r="K40" s="167"/>
      <c r="L40" s="167"/>
      <c r="M40" s="167"/>
    </row>
    <row r="41" spans="1:13" ht="35.1" customHeight="1" x14ac:dyDescent="0.25">
      <c r="A41" s="167" t="s">
        <v>13</v>
      </c>
      <c r="B41" s="177" t="s">
        <v>109</v>
      </c>
      <c r="C41" s="167" t="s">
        <v>105</v>
      </c>
      <c r="D41" s="167"/>
      <c r="E41" s="167"/>
      <c r="F41" s="167"/>
      <c r="G41" s="167"/>
      <c r="H41" s="167"/>
      <c r="I41" s="167"/>
      <c r="J41" s="146"/>
      <c r="K41" s="146"/>
      <c r="L41" s="146"/>
      <c r="M41" s="146"/>
    </row>
    <row r="42" spans="1:13" s="163" customFormat="1" ht="35.1" customHeight="1" x14ac:dyDescent="0.25">
      <c r="A42" s="146">
        <v>4</v>
      </c>
      <c r="B42" s="175" t="s">
        <v>110</v>
      </c>
      <c r="C42" s="146" t="s">
        <v>105</v>
      </c>
      <c r="D42" s="146"/>
      <c r="E42" s="146"/>
      <c r="F42" s="146"/>
      <c r="G42" s="146"/>
      <c r="H42" s="146"/>
      <c r="I42" s="146"/>
      <c r="J42" s="146"/>
      <c r="K42" s="146"/>
      <c r="L42" s="146"/>
      <c r="M42" s="146"/>
    </row>
    <row r="43" spans="1:13" s="163" customFormat="1" ht="35.1" customHeight="1" x14ac:dyDescent="0.25">
      <c r="A43" s="146" t="s">
        <v>15</v>
      </c>
      <c r="B43" s="175" t="s">
        <v>118</v>
      </c>
      <c r="C43" s="146"/>
      <c r="D43" s="146"/>
      <c r="E43" s="146"/>
      <c r="F43" s="146"/>
      <c r="G43" s="146"/>
      <c r="H43" s="146"/>
      <c r="I43" s="146"/>
      <c r="J43" s="146"/>
      <c r="K43" s="146"/>
      <c r="L43" s="146"/>
      <c r="M43" s="146"/>
    </row>
    <row r="44" spans="1:13" s="163" customFormat="1" ht="35.1" customHeight="1" x14ac:dyDescent="0.25">
      <c r="A44" s="146">
        <v>1</v>
      </c>
      <c r="B44" s="175" t="s">
        <v>119</v>
      </c>
      <c r="C44" s="146" t="s">
        <v>113</v>
      </c>
      <c r="D44" s="146"/>
      <c r="E44" s="146"/>
      <c r="F44" s="146"/>
      <c r="G44" s="146"/>
      <c r="H44" s="146"/>
      <c r="I44" s="146"/>
      <c r="J44" s="170"/>
      <c r="K44" s="170"/>
      <c r="L44" s="170"/>
      <c r="M44" s="170"/>
    </row>
    <row r="45" spans="1:13" s="163" customFormat="1" ht="35.1" customHeight="1" x14ac:dyDescent="0.25">
      <c r="A45" s="146">
        <v>2</v>
      </c>
      <c r="B45" s="175" t="s">
        <v>98</v>
      </c>
      <c r="C45" s="146"/>
      <c r="D45" s="146"/>
      <c r="E45" s="146"/>
      <c r="F45" s="146"/>
      <c r="G45" s="146"/>
      <c r="H45" s="146"/>
      <c r="I45" s="146"/>
      <c r="J45" s="170"/>
      <c r="K45" s="170"/>
      <c r="L45" s="170"/>
      <c r="M45" s="170"/>
    </row>
    <row r="46" spans="1:13" ht="35.1" customHeight="1" x14ac:dyDescent="0.25">
      <c r="A46" s="167"/>
      <c r="B46" s="176" t="s">
        <v>114</v>
      </c>
      <c r="C46" s="167" t="s">
        <v>113</v>
      </c>
      <c r="D46" s="167"/>
      <c r="E46" s="167"/>
      <c r="F46" s="167"/>
      <c r="G46" s="167"/>
      <c r="H46" s="167"/>
      <c r="I46" s="167"/>
      <c r="J46" s="167"/>
      <c r="K46" s="167"/>
      <c r="L46" s="167"/>
      <c r="M46" s="167"/>
    </row>
    <row r="47" spans="1:13" ht="35.1" customHeight="1" x14ac:dyDescent="0.25">
      <c r="A47" s="167"/>
      <c r="B47" s="176" t="s">
        <v>115</v>
      </c>
      <c r="C47" s="167" t="s">
        <v>113</v>
      </c>
      <c r="D47" s="167"/>
      <c r="E47" s="167"/>
      <c r="F47" s="167"/>
      <c r="G47" s="167"/>
      <c r="H47" s="167"/>
      <c r="I47" s="167"/>
      <c r="J47" s="167"/>
      <c r="K47" s="167"/>
      <c r="L47" s="167"/>
      <c r="M47" s="167"/>
    </row>
    <row r="48" spans="1:13" ht="35.1" customHeight="1" x14ac:dyDescent="0.25">
      <c r="A48" s="167"/>
      <c r="B48" s="176" t="s">
        <v>116</v>
      </c>
      <c r="C48" s="167" t="s">
        <v>113</v>
      </c>
      <c r="D48" s="167"/>
      <c r="E48" s="167"/>
      <c r="F48" s="167"/>
      <c r="G48" s="167"/>
      <c r="H48" s="167"/>
      <c r="I48" s="167"/>
      <c r="J48" s="168"/>
      <c r="K48" s="168"/>
      <c r="L48" s="168"/>
      <c r="M48" s="168"/>
    </row>
    <row r="49" spans="1:13" ht="35.1" customHeight="1" x14ac:dyDescent="0.25">
      <c r="A49" s="167"/>
      <c r="B49" s="176" t="s">
        <v>117</v>
      </c>
      <c r="C49" s="167" t="s">
        <v>113</v>
      </c>
      <c r="D49" s="167"/>
      <c r="E49" s="167"/>
      <c r="F49" s="167"/>
      <c r="G49" s="167"/>
      <c r="H49" s="167"/>
      <c r="I49" s="167"/>
      <c r="J49" s="146"/>
      <c r="K49" s="146"/>
      <c r="L49" s="146"/>
      <c r="M49" s="146"/>
    </row>
    <row r="50" spans="1:13" s="169" customFormat="1" ht="35.1" customHeight="1" x14ac:dyDescent="0.25">
      <c r="A50" s="168"/>
      <c r="B50" s="176" t="s">
        <v>289</v>
      </c>
      <c r="C50" s="168" t="s">
        <v>113</v>
      </c>
      <c r="D50" s="168"/>
      <c r="E50" s="168"/>
      <c r="F50" s="168"/>
      <c r="G50" s="168"/>
      <c r="H50" s="168"/>
      <c r="I50" s="168"/>
      <c r="J50" s="167"/>
      <c r="K50" s="167"/>
      <c r="L50" s="167"/>
      <c r="M50" s="167"/>
    </row>
    <row r="51" spans="1:13" s="163" customFormat="1" ht="35.1" customHeight="1" x14ac:dyDescent="0.25">
      <c r="A51" s="146">
        <v>3</v>
      </c>
      <c r="B51" s="175" t="s">
        <v>107</v>
      </c>
      <c r="C51" s="146" t="s">
        <v>105</v>
      </c>
      <c r="D51" s="146"/>
      <c r="E51" s="146"/>
      <c r="F51" s="146"/>
      <c r="G51" s="146"/>
      <c r="H51" s="146"/>
      <c r="I51" s="146"/>
      <c r="J51" s="146"/>
      <c r="K51" s="146"/>
      <c r="L51" s="146"/>
      <c r="M51" s="146"/>
    </row>
    <row r="52" spans="1:13" ht="35.1" customHeight="1" x14ac:dyDescent="0.25">
      <c r="A52" s="167" t="s">
        <v>12</v>
      </c>
      <c r="B52" s="177" t="s">
        <v>108</v>
      </c>
      <c r="C52" s="167" t="s">
        <v>105</v>
      </c>
      <c r="D52" s="167"/>
      <c r="E52" s="167"/>
      <c r="F52" s="167"/>
      <c r="G52" s="167"/>
      <c r="H52" s="167"/>
      <c r="I52" s="167"/>
      <c r="J52" s="146"/>
      <c r="K52" s="146"/>
      <c r="L52" s="146"/>
      <c r="M52" s="146"/>
    </row>
    <row r="53" spans="1:13" ht="35.1" customHeight="1" x14ac:dyDescent="0.25">
      <c r="A53" s="167" t="s">
        <v>13</v>
      </c>
      <c r="B53" s="177" t="s">
        <v>109</v>
      </c>
      <c r="C53" s="167" t="s">
        <v>105</v>
      </c>
      <c r="D53" s="167"/>
      <c r="E53" s="167"/>
      <c r="F53" s="167"/>
      <c r="G53" s="167"/>
      <c r="H53" s="167"/>
      <c r="I53" s="167"/>
      <c r="J53" s="146"/>
      <c r="K53" s="146"/>
      <c r="L53" s="146"/>
      <c r="M53" s="146"/>
    </row>
    <row r="54" spans="1:13" s="163" customFormat="1" ht="35.1" customHeight="1" x14ac:dyDescent="0.25">
      <c r="A54" s="146">
        <v>4</v>
      </c>
      <c r="B54" s="175" t="s">
        <v>110</v>
      </c>
      <c r="C54" s="146"/>
      <c r="D54" s="146"/>
      <c r="E54" s="146"/>
      <c r="F54" s="146"/>
      <c r="G54" s="146"/>
      <c r="H54" s="146"/>
      <c r="I54" s="146"/>
      <c r="J54" s="170"/>
      <c r="K54" s="170"/>
      <c r="L54" s="170"/>
      <c r="M54" s="170"/>
    </row>
    <row r="55" spans="1:13" s="163" customFormat="1" ht="35.1" customHeight="1" x14ac:dyDescent="0.25">
      <c r="A55" s="146" t="s">
        <v>25</v>
      </c>
      <c r="B55" s="175" t="s">
        <v>120</v>
      </c>
      <c r="C55" s="146"/>
      <c r="D55" s="146"/>
      <c r="E55" s="146"/>
      <c r="F55" s="146"/>
      <c r="G55" s="146"/>
      <c r="H55" s="146"/>
      <c r="I55" s="146"/>
      <c r="J55" s="170"/>
      <c r="K55" s="170"/>
      <c r="L55" s="170"/>
      <c r="M55" s="170"/>
    </row>
    <row r="56" spans="1:13" s="163" customFormat="1" ht="35.1" customHeight="1" x14ac:dyDescent="0.25">
      <c r="A56" s="146">
        <v>1</v>
      </c>
      <c r="B56" s="175" t="s">
        <v>121</v>
      </c>
      <c r="C56" s="146" t="s">
        <v>113</v>
      </c>
      <c r="D56" s="146"/>
      <c r="E56" s="146"/>
      <c r="F56" s="146"/>
      <c r="G56" s="146"/>
      <c r="H56" s="146"/>
      <c r="I56" s="146"/>
      <c r="J56" s="167"/>
      <c r="K56" s="167"/>
      <c r="L56" s="167"/>
      <c r="M56" s="167"/>
    </row>
    <row r="57" spans="1:13" s="163" customFormat="1" ht="35.1" customHeight="1" x14ac:dyDescent="0.25">
      <c r="A57" s="146">
        <v>2</v>
      </c>
      <c r="B57" s="175" t="s">
        <v>98</v>
      </c>
      <c r="C57" s="146"/>
      <c r="D57" s="146"/>
      <c r="E57" s="146"/>
      <c r="F57" s="146"/>
      <c r="G57" s="146"/>
      <c r="H57" s="146"/>
      <c r="I57" s="146"/>
      <c r="J57" s="167"/>
      <c r="K57" s="167"/>
      <c r="L57" s="167"/>
      <c r="M57" s="167"/>
    </row>
    <row r="58" spans="1:13" ht="35.1" customHeight="1" x14ac:dyDescent="0.25">
      <c r="A58" s="167"/>
      <c r="B58" s="176" t="s">
        <v>114</v>
      </c>
      <c r="C58" s="167" t="s">
        <v>113</v>
      </c>
      <c r="D58" s="167"/>
      <c r="E58" s="167"/>
      <c r="F58" s="167"/>
      <c r="G58" s="167"/>
      <c r="H58" s="167"/>
      <c r="I58" s="167"/>
      <c r="J58" s="168"/>
      <c r="K58" s="168"/>
      <c r="L58" s="168"/>
      <c r="M58" s="168"/>
    </row>
    <row r="59" spans="1:13" ht="35.1" customHeight="1" x14ac:dyDescent="0.25">
      <c r="A59" s="167"/>
      <c r="B59" s="176" t="s">
        <v>115</v>
      </c>
      <c r="C59" s="167" t="s">
        <v>113</v>
      </c>
      <c r="D59" s="167"/>
      <c r="E59" s="167"/>
      <c r="F59" s="167"/>
      <c r="G59" s="167"/>
      <c r="H59" s="167"/>
      <c r="I59" s="167"/>
      <c r="J59" s="146"/>
      <c r="K59" s="146"/>
      <c r="L59" s="146"/>
      <c r="M59" s="146"/>
    </row>
    <row r="60" spans="1:13" ht="35.1" customHeight="1" x14ac:dyDescent="0.25">
      <c r="A60" s="167"/>
      <c r="B60" s="176" t="s">
        <v>116</v>
      </c>
      <c r="C60" s="167" t="s">
        <v>113</v>
      </c>
      <c r="D60" s="167"/>
      <c r="E60" s="167"/>
      <c r="F60" s="167"/>
      <c r="G60" s="167"/>
      <c r="H60" s="167"/>
      <c r="I60" s="167"/>
      <c r="J60" s="167"/>
      <c r="K60" s="167"/>
      <c r="L60" s="167"/>
      <c r="M60" s="167"/>
    </row>
    <row r="61" spans="1:13" ht="35.1" customHeight="1" x14ac:dyDescent="0.25">
      <c r="A61" s="167"/>
      <c r="B61" s="176" t="s">
        <v>117</v>
      </c>
      <c r="C61" s="167" t="s">
        <v>113</v>
      </c>
      <c r="D61" s="167"/>
      <c r="E61" s="167"/>
      <c r="F61" s="167"/>
      <c r="G61" s="167"/>
      <c r="H61" s="167"/>
      <c r="I61" s="167"/>
      <c r="J61" s="146"/>
      <c r="K61" s="146"/>
      <c r="L61" s="146"/>
      <c r="M61" s="146"/>
    </row>
    <row r="62" spans="1:13" s="169" customFormat="1" ht="35.1" customHeight="1" x14ac:dyDescent="0.25">
      <c r="A62" s="168"/>
      <c r="B62" s="176" t="s">
        <v>289</v>
      </c>
      <c r="C62" s="168" t="s">
        <v>113</v>
      </c>
      <c r="D62" s="168"/>
      <c r="E62" s="168"/>
      <c r="F62" s="168"/>
      <c r="G62" s="168"/>
      <c r="H62" s="168"/>
      <c r="I62" s="168"/>
      <c r="J62" s="146"/>
      <c r="K62" s="146"/>
      <c r="L62" s="146"/>
      <c r="M62" s="146"/>
    </row>
    <row r="63" spans="1:13" s="163" customFormat="1" ht="35.1" customHeight="1" x14ac:dyDescent="0.25">
      <c r="A63" s="146">
        <v>3</v>
      </c>
      <c r="B63" s="175" t="s">
        <v>107</v>
      </c>
      <c r="C63" s="146" t="s">
        <v>105</v>
      </c>
      <c r="D63" s="146"/>
      <c r="E63" s="146"/>
      <c r="F63" s="146"/>
      <c r="G63" s="146"/>
      <c r="H63" s="146"/>
      <c r="I63" s="146"/>
      <c r="J63" s="146"/>
      <c r="K63" s="146"/>
      <c r="L63" s="146"/>
      <c r="M63" s="146"/>
    </row>
    <row r="64" spans="1:13" ht="35.1" customHeight="1" x14ac:dyDescent="0.25">
      <c r="A64" s="167" t="s">
        <v>12</v>
      </c>
      <c r="B64" s="177" t="s">
        <v>108</v>
      </c>
      <c r="C64" s="167" t="s">
        <v>105</v>
      </c>
      <c r="D64" s="167"/>
      <c r="E64" s="167"/>
      <c r="F64" s="167"/>
      <c r="G64" s="167"/>
      <c r="H64" s="167"/>
      <c r="I64" s="167"/>
      <c r="J64" s="170"/>
      <c r="K64" s="170"/>
      <c r="L64" s="170"/>
      <c r="M64" s="170"/>
    </row>
    <row r="65" spans="1:13" ht="35.1" customHeight="1" x14ac:dyDescent="0.25">
      <c r="A65" s="167" t="s">
        <v>13</v>
      </c>
      <c r="B65" s="177" t="s">
        <v>109</v>
      </c>
      <c r="C65" s="167" t="s">
        <v>105</v>
      </c>
      <c r="D65" s="167"/>
      <c r="E65" s="167"/>
      <c r="F65" s="167"/>
      <c r="G65" s="167"/>
      <c r="H65" s="167"/>
      <c r="I65" s="167"/>
      <c r="J65" s="170"/>
      <c r="K65" s="170"/>
      <c r="L65" s="170"/>
      <c r="M65" s="170"/>
    </row>
    <row r="66" spans="1:13" s="163" customFormat="1" ht="35.1" customHeight="1" x14ac:dyDescent="0.25">
      <c r="A66" s="146">
        <v>4</v>
      </c>
      <c r="B66" s="175" t="s">
        <v>110</v>
      </c>
      <c r="C66" s="146"/>
      <c r="D66" s="146"/>
      <c r="E66" s="146"/>
      <c r="F66" s="146"/>
      <c r="G66" s="146"/>
      <c r="H66" s="146"/>
      <c r="I66" s="146"/>
      <c r="J66" s="167"/>
      <c r="K66" s="167"/>
      <c r="L66" s="167"/>
      <c r="M66" s="167"/>
    </row>
    <row r="67" spans="1:13" s="164" customFormat="1" ht="35.1" customHeight="1" x14ac:dyDescent="0.25">
      <c r="A67" s="134" t="s">
        <v>122</v>
      </c>
      <c r="B67" s="135" t="s">
        <v>123</v>
      </c>
      <c r="C67" s="134"/>
      <c r="D67" s="136"/>
      <c r="E67" s="136"/>
      <c r="F67" s="136"/>
      <c r="G67" s="136"/>
      <c r="H67" s="136"/>
      <c r="I67" s="136"/>
      <c r="J67" s="136"/>
      <c r="K67" s="134"/>
      <c r="L67" s="136"/>
      <c r="M67" s="134"/>
    </row>
    <row r="68" spans="1:13" s="163" customFormat="1" ht="35.1" customHeight="1" x14ac:dyDescent="0.25">
      <c r="A68" s="146" t="s">
        <v>4</v>
      </c>
      <c r="B68" s="175" t="s">
        <v>124</v>
      </c>
      <c r="C68" s="146"/>
      <c r="D68" s="146"/>
      <c r="E68" s="146"/>
      <c r="F68" s="146"/>
      <c r="G68" s="146"/>
      <c r="H68" s="146"/>
      <c r="I68" s="146"/>
      <c r="J68" s="146"/>
      <c r="K68" s="146"/>
      <c r="L68" s="146"/>
      <c r="M68" s="146"/>
    </row>
    <row r="69" spans="1:13" s="163" customFormat="1" ht="35.1" customHeight="1" x14ac:dyDescent="0.25">
      <c r="A69" s="146">
        <v>1</v>
      </c>
      <c r="B69" s="175" t="s">
        <v>98</v>
      </c>
      <c r="C69" s="146"/>
      <c r="D69" s="146"/>
      <c r="E69" s="146"/>
      <c r="F69" s="146"/>
      <c r="G69" s="146"/>
      <c r="H69" s="146"/>
      <c r="I69" s="146"/>
      <c r="J69" s="146"/>
      <c r="K69" s="146"/>
      <c r="L69" s="146"/>
      <c r="M69" s="146"/>
    </row>
    <row r="70" spans="1:13" ht="35.1" customHeight="1" x14ac:dyDescent="0.25">
      <c r="A70" s="167"/>
      <c r="B70" s="176" t="s">
        <v>114</v>
      </c>
      <c r="C70" s="167" t="s">
        <v>113</v>
      </c>
      <c r="D70" s="167"/>
      <c r="E70" s="167"/>
      <c r="F70" s="170"/>
      <c r="G70" s="167"/>
      <c r="H70" s="167"/>
      <c r="I70" s="167"/>
      <c r="J70" s="167"/>
      <c r="K70" s="167"/>
      <c r="L70" s="167"/>
      <c r="M70" s="167"/>
    </row>
    <row r="71" spans="1:13" ht="35.1" customHeight="1" x14ac:dyDescent="0.25">
      <c r="A71" s="167"/>
      <c r="B71" s="176" t="s">
        <v>115</v>
      </c>
      <c r="C71" s="167" t="s">
        <v>113</v>
      </c>
      <c r="D71" s="167"/>
      <c r="E71" s="167"/>
      <c r="F71" s="167"/>
      <c r="G71" s="167"/>
      <c r="H71" s="167"/>
      <c r="I71" s="167"/>
      <c r="J71" s="167"/>
      <c r="K71" s="167"/>
      <c r="L71" s="167"/>
      <c r="M71" s="167"/>
    </row>
    <row r="72" spans="1:13" ht="35.1" customHeight="1" x14ac:dyDescent="0.25">
      <c r="A72" s="167"/>
      <c r="B72" s="176" t="s">
        <v>116</v>
      </c>
      <c r="C72" s="167" t="s">
        <v>113</v>
      </c>
      <c r="D72" s="167"/>
      <c r="E72" s="167"/>
      <c r="F72" s="167"/>
      <c r="G72" s="167"/>
      <c r="H72" s="167"/>
      <c r="I72" s="167"/>
      <c r="J72" s="167"/>
      <c r="K72" s="167"/>
      <c r="L72" s="167"/>
      <c r="M72" s="167"/>
    </row>
    <row r="73" spans="1:13" ht="35.1" customHeight="1" x14ac:dyDescent="0.25">
      <c r="A73" s="167"/>
      <c r="B73" s="176" t="s">
        <v>117</v>
      </c>
      <c r="C73" s="167" t="s">
        <v>113</v>
      </c>
      <c r="D73" s="167"/>
      <c r="E73" s="167"/>
      <c r="F73" s="167"/>
      <c r="G73" s="167"/>
      <c r="H73" s="167"/>
      <c r="I73" s="167"/>
      <c r="J73" s="167"/>
      <c r="K73" s="167"/>
      <c r="L73" s="167"/>
      <c r="M73" s="167"/>
    </row>
    <row r="74" spans="1:13" s="171" customFormat="1" ht="35.1" customHeight="1" x14ac:dyDescent="0.25">
      <c r="A74" s="170"/>
      <c r="B74" s="176" t="s">
        <v>289</v>
      </c>
      <c r="C74" s="170" t="s">
        <v>113</v>
      </c>
      <c r="D74" s="170"/>
      <c r="E74" s="170"/>
      <c r="F74" s="167"/>
      <c r="G74" s="170"/>
      <c r="H74" s="170"/>
      <c r="I74" s="170"/>
      <c r="J74" s="170"/>
      <c r="K74" s="170"/>
      <c r="L74" s="170"/>
      <c r="M74" s="170"/>
    </row>
    <row r="75" spans="1:13" s="163" customFormat="1" ht="35.1" customHeight="1" x14ac:dyDescent="0.25">
      <c r="A75" s="146">
        <v>2</v>
      </c>
      <c r="B75" s="175" t="s">
        <v>107</v>
      </c>
      <c r="C75" s="146" t="s">
        <v>105</v>
      </c>
      <c r="D75" s="146"/>
      <c r="E75" s="146"/>
      <c r="F75" s="170"/>
      <c r="G75" s="146"/>
      <c r="H75" s="146"/>
      <c r="I75" s="146"/>
      <c r="J75" s="146"/>
      <c r="K75" s="146"/>
      <c r="L75" s="146"/>
      <c r="M75" s="146"/>
    </row>
    <row r="76" spans="1:13" ht="35.1" customHeight="1" x14ac:dyDescent="0.25">
      <c r="A76" s="167" t="s">
        <v>12</v>
      </c>
      <c r="B76" s="177" t="s">
        <v>108</v>
      </c>
      <c r="C76" s="167" t="s">
        <v>105</v>
      </c>
      <c r="D76" s="167"/>
      <c r="E76" s="167"/>
      <c r="F76" s="146"/>
      <c r="G76" s="167"/>
      <c r="H76" s="167"/>
      <c r="I76" s="167"/>
      <c r="J76" s="167"/>
      <c r="K76" s="167"/>
      <c r="L76" s="167"/>
      <c r="M76" s="167"/>
    </row>
    <row r="77" spans="1:13" ht="35.1" customHeight="1" x14ac:dyDescent="0.25">
      <c r="A77" s="167" t="s">
        <v>13</v>
      </c>
      <c r="B77" s="177" t="s">
        <v>109</v>
      </c>
      <c r="C77" s="167" t="s">
        <v>105</v>
      </c>
      <c r="D77" s="167"/>
      <c r="E77" s="167"/>
      <c r="F77" s="167"/>
      <c r="G77" s="167"/>
      <c r="H77" s="167"/>
      <c r="I77" s="167"/>
      <c r="J77" s="167"/>
      <c r="K77" s="167"/>
      <c r="L77" s="167"/>
      <c r="M77" s="167"/>
    </row>
    <row r="78" spans="1:13" s="163" customFormat="1" ht="35.1" customHeight="1" x14ac:dyDescent="0.25">
      <c r="A78" s="146">
        <v>3</v>
      </c>
      <c r="B78" s="175" t="s">
        <v>110</v>
      </c>
      <c r="C78" s="146" t="s">
        <v>105</v>
      </c>
      <c r="D78" s="146"/>
      <c r="E78" s="146"/>
      <c r="F78" s="167"/>
      <c r="G78" s="146"/>
      <c r="H78" s="146"/>
      <c r="I78" s="146"/>
      <c r="J78" s="146"/>
      <c r="K78" s="146"/>
      <c r="L78" s="146"/>
      <c r="M78" s="146"/>
    </row>
    <row r="79" spans="1:13" s="163" customFormat="1" ht="35.1" customHeight="1" x14ac:dyDescent="0.25">
      <c r="A79" s="146" t="s">
        <v>15</v>
      </c>
      <c r="B79" s="175" t="s">
        <v>124</v>
      </c>
      <c r="C79" s="146"/>
      <c r="D79" s="146"/>
      <c r="E79" s="146"/>
      <c r="F79" s="146"/>
      <c r="G79" s="146"/>
      <c r="H79" s="146"/>
      <c r="I79" s="146"/>
      <c r="J79" s="146"/>
      <c r="K79" s="146"/>
      <c r="L79" s="146"/>
      <c r="M79" s="146"/>
    </row>
    <row r="80" spans="1:13" s="163" customFormat="1" ht="35.1" customHeight="1" x14ac:dyDescent="0.25">
      <c r="A80" s="146">
        <v>1</v>
      </c>
      <c r="B80" s="175" t="s">
        <v>98</v>
      </c>
      <c r="C80" s="146"/>
      <c r="D80" s="146"/>
      <c r="E80" s="146"/>
      <c r="F80" s="146"/>
      <c r="G80" s="146"/>
      <c r="H80" s="146"/>
      <c r="I80" s="146"/>
      <c r="J80" s="146"/>
      <c r="K80" s="146"/>
      <c r="L80" s="146"/>
      <c r="M80" s="146"/>
    </row>
    <row r="81" spans="1:13" ht="35.1" customHeight="1" x14ac:dyDescent="0.25">
      <c r="A81" s="167"/>
      <c r="B81" s="176" t="s">
        <v>114</v>
      </c>
      <c r="C81" s="167" t="s">
        <v>113</v>
      </c>
      <c r="D81" s="167"/>
      <c r="E81" s="167"/>
      <c r="F81" s="170"/>
      <c r="G81" s="167"/>
      <c r="H81" s="167"/>
      <c r="I81" s="167"/>
      <c r="J81" s="167"/>
      <c r="K81" s="167"/>
      <c r="L81" s="167"/>
      <c r="M81" s="167"/>
    </row>
    <row r="82" spans="1:13" ht="35.1" customHeight="1" x14ac:dyDescent="0.25">
      <c r="A82" s="167"/>
      <c r="B82" s="176" t="s">
        <v>115</v>
      </c>
      <c r="C82" s="167" t="s">
        <v>113</v>
      </c>
      <c r="D82" s="167"/>
      <c r="E82" s="167"/>
      <c r="F82" s="167"/>
      <c r="G82" s="167"/>
      <c r="H82" s="167"/>
      <c r="I82" s="167"/>
      <c r="J82" s="167"/>
      <c r="K82" s="167"/>
      <c r="L82" s="167"/>
      <c r="M82" s="167"/>
    </row>
    <row r="83" spans="1:13" ht="35.1" customHeight="1" x14ac:dyDescent="0.25">
      <c r="A83" s="167"/>
      <c r="B83" s="176" t="s">
        <v>116</v>
      </c>
      <c r="C83" s="167" t="s">
        <v>113</v>
      </c>
      <c r="D83" s="167"/>
      <c r="E83" s="167"/>
      <c r="F83" s="167"/>
      <c r="G83" s="167"/>
      <c r="H83" s="167"/>
      <c r="I83" s="167"/>
      <c r="J83" s="167"/>
      <c r="K83" s="167"/>
      <c r="L83" s="167"/>
      <c r="M83" s="167"/>
    </row>
    <row r="84" spans="1:13" ht="35.1" customHeight="1" x14ac:dyDescent="0.25">
      <c r="A84" s="167"/>
      <c r="B84" s="176" t="s">
        <v>117</v>
      </c>
      <c r="C84" s="167" t="s">
        <v>113</v>
      </c>
      <c r="D84" s="167"/>
      <c r="E84" s="167"/>
      <c r="F84" s="167"/>
      <c r="G84" s="167"/>
      <c r="H84" s="167"/>
      <c r="I84" s="167"/>
      <c r="J84" s="167"/>
      <c r="K84" s="167"/>
      <c r="L84" s="167"/>
      <c r="M84" s="167"/>
    </row>
    <row r="85" spans="1:13" s="169" customFormat="1" ht="35.1" customHeight="1" x14ac:dyDescent="0.25">
      <c r="A85" s="168"/>
      <c r="B85" s="176" t="s">
        <v>289</v>
      </c>
      <c r="C85" s="168" t="s">
        <v>113</v>
      </c>
      <c r="D85" s="168"/>
      <c r="E85" s="168"/>
      <c r="F85" s="167"/>
      <c r="G85" s="168"/>
      <c r="H85" s="168"/>
      <c r="I85" s="168"/>
      <c r="J85" s="168"/>
      <c r="K85" s="168"/>
      <c r="L85" s="168"/>
      <c r="M85" s="168"/>
    </row>
    <row r="86" spans="1:13" s="163" customFormat="1" ht="35.1" customHeight="1" x14ac:dyDescent="0.25">
      <c r="A86" s="146">
        <v>2</v>
      </c>
      <c r="B86" s="175" t="s">
        <v>107</v>
      </c>
      <c r="C86" s="146" t="s">
        <v>105</v>
      </c>
      <c r="D86" s="146"/>
      <c r="E86" s="146"/>
      <c r="F86" s="168"/>
      <c r="G86" s="146"/>
      <c r="H86" s="146"/>
      <c r="I86" s="146"/>
      <c r="J86" s="146"/>
      <c r="K86" s="146"/>
      <c r="L86" s="146"/>
      <c r="M86" s="146"/>
    </row>
    <row r="87" spans="1:13" ht="35.1" customHeight="1" x14ac:dyDescent="0.25">
      <c r="A87" s="167" t="s">
        <v>12</v>
      </c>
      <c r="B87" s="177" t="s">
        <v>108</v>
      </c>
      <c r="C87" s="167" t="s">
        <v>105</v>
      </c>
      <c r="D87" s="167"/>
      <c r="E87" s="167"/>
      <c r="F87" s="146"/>
      <c r="G87" s="167"/>
      <c r="H87" s="167"/>
      <c r="I87" s="167"/>
      <c r="J87" s="167"/>
      <c r="K87" s="167"/>
      <c r="L87" s="167"/>
      <c r="M87" s="167"/>
    </row>
    <row r="88" spans="1:13" ht="35.1" customHeight="1" x14ac:dyDescent="0.25">
      <c r="A88" s="167" t="s">
        <v>13</v>
      </c>
      <c r="B88" s="177" t="s">
        <v>109</v>
      </c>
      <c r="C88" s="167" t="s">
        <v>105</v>
      </c>
      <c r="D88" s="167"/>
      <c r="E88" s="167"/>
      <c r="F88" s="167"/>
      <c r="G88" s="167"/>
      <c r="H88" s="167"/>
      <c r="I88" s="167"/>
      <c r="J88" s="167"/>
      <c r="K88" s="167"/>
      <c r="L88" s="167"/>
      <c r="M88" s="167"/>
    </row>
    <row r="89" spans="1:13" s="163" customFormat="1" ht="35.1" customHeight="1" x14ac:dyDescent="0.25">
      <c r="A89" s="146">
        <v>3</v>
      </c>
      <c r="B89" s="175" t="s">
        <v>110</v>
      </c>
      <c r="C89" s="146"/>
      <c r="D89" s="146"/>
      <c r="E89" s="146"/>
      <c r="F89" s="167"/>
      <c r="G89" s="146"/>
      <c r="H89" s="146"/>
      <c r="I89" s="146"/>
      <c r="J89" s="146"/>
      <c r="K89" s="146"/>
      <c r="L89" s="146"/>
      <c r="M89" s="146"/>
    </row>
    <row r="90" spans="1:13" s="163" customFormat="1" ht="35.1" customHeight="1" x14ac:dyDescent="0.25">
      <c r="A90" s="146" t="s">
        <v>25</v>
      </c>
      <c r="B90" s="175" t="s">
        <v>124</v>
      </c>
      <c r="C90" s="146"/>
      <c r="D90" s="146"/>
      <c r="E90" s="146"/>
      <c r="F90" s="146"/>
      <c r="G90" s="146"/>
      <c r="H90" s="146"/>
      <c r="I90" s="146"/>
      <c r="J90" s="146"/>
      <c r="K90" s="146"/>
      <c r="L90" s="146"/>
      <c r="M90" s="146"/>
    </row>
    <row r="91" spans="1:13" s="163" customFormat="1" ht="35.1" customHeight="1" x14ac:dyDescent="0.25">
      <c r="A91" s="146"/>
      <c r="B91" s="175"/>
      <c r="C91" s="146"/>
      <c r="D91" s="146"/>
      <c r="E91" s="146"/>
      <c r="F91" s="146"/>
      <c r="G91" s="146"/>
      <c r="H91" s="146"/>
      <c r="I91" s="146"/>
      <c r="J91" s="146"/>
      <c r="K91" s="146"/>
      <c r="L91" s="146"/>
      <c r="M91" s="146"/>
    </row>
    <row r="92" spans="1:13" s="163" customFormat="1" ht="35.1" customHeight="1" x14ac:dyDescent="0.25">
      <c r="A92" s="146"/>
      <c r="B92" s="175"/>
      <c r="C92" s="146"/>
      <c r="D92" s="146"/>
      <c r="E92" s="146"/>
      <c r="F92" s="146"/>
      <c r="G92" s="146"/>
      <c r="H92" s="146"/>
      <c r="I92" s="146"/>
      <c r="J92" s="146"/>
      <c r="K92" s="146"/>
      <c r="L92" s="146"/>
      <c r="M92" s="146"/>
    </row>
  </sheetData>
  <mergeCells count="13">
    <mergeCell ref="K4:K5"/>
    <mergeCell ref="L4:L5"/>
    <mergeCell ref="M4:M5"/>
    <mergeCell ref="A2:M2"/>
    <mergeCell ref="A3:M3"/>
    <mergeCell ref="A4:A5"/>
    <mergeCell ref="B4:B5"/>
    <mergeCell ref="C4:C5"/>
    <mergeCell ref="D4:D5"/>
    <mergeCell ref="E4:E5"/>
    <mergeCell ref="F4:F5"/>
    <mergeCell ref="G4:G5"/>
    <mergeCell ref="H4:J4"/>
  </mergeCells>
  <printOptions horizontalCentered="1" verticalCentered="1"/>
  <pageMargins left="0" right="0" top="0.5" bottom="0.5" header="0.3" footer="0.3"/>
  <pageSetup paperSize="9" scale="65" orientation="landscape" r:id="rId1"/>
  <headerFooter>
    <oddFooter>&amp;C&amp;"Calibri,Regular"&amp;K000000&amp;P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BreakPreview" zoomScale="60" zoomScaleNormal="100" workbookViewId="0">
      <selection activeCell="B6" sqref="B6"/>
    </sheetView>
  </sheetViews>
  <sheetFormatPr defaultColWidth="10.875" defaultRowHeight="15.75" x14ac:dyDescent="0.25"/>
  <cols>
    <col min="1" max="1" width="6.375" style="200" customWidth="1"/>
    <col min="2" max="2" width="39.625" style="200" customWidth="1"/>
    <col min="3" max="3" width="33.125" style="200" customWidth="1"/>
    <col min="4" max="4" width="36.375" style="200" customWidth="1"/>
    <col min="5" max="5" width="28.125" style="200" customWidth="1"/>
    <col min="6" max="16384" width="10.875" style="200"/>
  </cols>
  <sheetData>
    <row r="1" spans="1:5" ht="35.1" customHeight="1" x14ac:dyDescent="0.25">
      <c r="A1" s="203" t="s">
        <v>296</v>
      </c>
      <c r="B1" s="203"/>
      <c r="E1" s="147" t="s">
        <v>294</v>
      </c>
    </row>
    <row r="2" spans="1:5" ht="35.1" customHeight="1" x14ac:dyDescent="0.25"/>
    <row r="3" spans="1:5" ht="35.1" customHeight="1" x14ac:dyDescent="0.25">
      <c r="A3" s="224" t="s">
        <v>342</v>
      </c>
      <c r="B3" s="226"/>
      <c r="C3" s="226"/>
      <c r="D3" s="226"/>
      <c r="E3" s="226"/>
    </row>
    <row r="4" spans="1:5" ht="35.1" customHeight="1" x14ac:dyDescent="0.25">
      <c r="A4" s="226"/>
      <c r="B4" s="226"/>
      <c r="C4" s="226"/>
      <c r="D4" s="226"/>
      <c r="E4" s="226"/>
    </row>
    <row r="5" spans="1:5" ht="35.1" customHeight="1" x14ac:dyDescent="0.25">
      <c r="A5" s="201"/>
      <c r="B5" s="202"/>
      <c r="C5" s="202"/>
      <c r="D5" s="202"/>
      <c r="E5" s="202"/>
    </row>
    <row r="6" spans="1:5" ht="95.1" customHeight="1" x14ac:dyDescent="0.25">
      <c r="A6" s="185" t="s">
        <v>0</v>
      </c>
      <c r="B6" s="184" t="s">
        <v>338</v>
      </c>
      <c r="C6" s="184" t="s">
        <v>343</v>
      </c>
      <c r="D6" s="184" t="s">
        <v>339</v>
      </c>
      <c r="E6" s="184" t="s">
        <v>340</v>
      </c>
    </row>
    <row r="7" spans="1:5" ht="60" customHeight="1" x14ac:dyDescent="0.25">
      <c r="A7" s="185" t="s">
        <v>4</v>
      </c>
      <c r="B7" s="225" t="s">
        <v>341</v>
      </c>
      <c r="C7" s="225"/>
      <c r="D7" s="225"/>
      <c r="E7" s="225"/>
    </row>
    <row r="8" spans="1:5" ht="35.1" customHeight="1" x14ac:dyDescent="0.25">
      <c r="A8" s="37">
        <v>1</v>
      </c>
      <c r="B8" s="204"/>
      <c r="C8" s="37"/>
      <c r="D8" s="37"/>
      <c r="E8" s="37"/>
    </row>
    <row r="9" spans="1:5" ht="35.1" customHeight="1" x14ac:dyDescent="0.25">
      <c r="A9" s="37">
        <v>2</v>
      </c>
      <c r="B9" s="204"/>
      <c r="C9" s="37"/>
      <c r="D9" s="37"/>
      <c r="E9" s="37"/>
    </row>
    <row r="10" spans="1:5" ht="35.1" customHeight="1" x14ac:dyDescent="0.25">
      <c r="A10" s="185" t="s">
        <v>15</v>
      </c>
      <c r="B10" s="225" t="s">
        <v>344</v>
      </c>
      <c r="C10" s="225"/>
      <c r="D10" s="225"/>
      <c r="E10" s="225"/>
    </row>
    <row r="11" spans="1:5" ht="35.1" customHeight="1" x14ac:dyDescent="0.25">
      <c r="A11" s="37">
        <v>1</v>
      </c>
      <c r="B11" s="204"/>
      <c r="C11" s="37"/>
      <c r="D11" s="37"/>
      <c r="E11" s="37"/>
    </row>
    <row r="12" spans="1:5" ht="35.1" customHeight="1" x14ac:dyDescent="0.25">
      <c r="A12" s="37">
        <v>2</v>
      </c>
      <c r="B12" s="204"/>
      <c r="C12" s="37"/>
      <c r="D12" s="37"/>
      <c r="E12" s="37"/>
    </row>
    <row r="13" spans="1:5" ht="35.1" customHeight="1" x14ac:dyDescent="0.25">
      <c r="A13" s="185" t="s">
        <v>25</v>
      </c>
      <c r="B13" s="225" t="s">
        <v>345</v>
      </c>
      <c r="C13" s="225"/>
      <c r="D13" s="225"/>
      <c r="E13" s="205"/>
    </row>
    <row r="14" spans="1:5" ht="35.1" customHeight="1" x14ac:dyDescent="0.25">
      <c r="A14" s="37">
        <v>1</v>
      </c>
      <c r="B14" s="37"/>
      <c r="C14" s="37"/>
      <c r="D14" s="37"/>
      <c r="E14" s="37"/>
    </row>
    <row r="15" spans="1:5" ht="35.1" customHeight="1" x14ac:dyDescent="0.25">
      <c r="A15" s="37">
        <v>2</v>
      </c>
      <c r="B15" s="37"/>
      <c r="C15" s="37"/>
      <c r="D15" s="37"/>
      <c r="E15" s="37"/>
    </row>
    <row r="16" spans="1:5" ht="69" customHeight="1" x14ac:dyDescent="0.25">
      <c r="A16" s="185" t="s">
        <v>73</v>
      </c>
      <c r="B16" s="225" t="s">
        <v>347</v>
      </c>
      <c r="C16" s="225"/>
      <c r="D16" s="225"/>
      <c r="E16" s="225"/>
    </row>
    <row r="17" spans="1:5" ht="35.1" customHeight="1" x14ac:dyDescent="0.25">
      <c r="A17" s="37">
        <v>1</v>
      </c>
      <c r="B17" s="37"/>
      <c r="C17" s="37"/>
      <c r="D17" s="37"/>
      <c r="E17" s="37"/>
    </row>
    <row r="18" spans="1:5" ht="35.1" customHeight="1" x14ac:dyDescent="0.25">
      <c r="A18" s="37">
        <v>2</v>
      </c>
      <c r="B18" s="37"/>
      <c r="C18" s="37"/>
      <c r="D18" s="37"/>
      <c r="E18" s="37"/>
    </row>
    <row r="19" spans="1:5" ht="57" customHeight="1" x14ac:dyDescent="0.25">
      <c r="A19" s="185" t="s">
        <v>151</v>
      </c>
      <c r="B19" s="225" t="s">
        <v>346</v>
      </c>
      <c r="C19" s="225"/>
      <c r="D19" s="225"/>
      <c r="E19" s="225"/>
    </row>
    <row r="20" spans="1:5" ht="35.1" customHeight="1" x14ac:dyDescent="0.25">
      <c r="A20" s="37">
        <v>1</v>
      </c>
      <c r="B20" s="37"/>
      <c r="C20" s="37"/>
      <c r="D20" s="37"/>
      <c r="E20" s="37"/>
    </row>
    <row r="21" spans="1:5" ht="35.1" customHeight="1" x14ac:dyDescent="0.25">
      <c r="A21" s="37">
        <v>2</v>
      </c>
      <c r="B21" s="37"/>
      <c r="C21" s="37"/>
      <c r="D21" s="37"/>
      <c r="E21" s="37"/>
    </row>
    <row r="22" spans="1:5" ht="48.95" customHeight="1" x14ac:dyDescent="0.25">
      <c r="A22" s="185" t="s">
        <v>169</v>
      </c>
      <c r="B22" s="225" t="s">
        <v>348</v>
      </c>
      <c r="C22" s="225"/>
      <c r="D22" s="225"/>
      <c r="E22" s="225"/>
    </row>
    <row r="23" spans="1:5" ht="35.1" customHeight="1" x14ac:dyDescent="0.25">
      <c r="A23" s="37">
        <v>1</v>
      </c>
      <c r="B23" s="37"/>
      <c r="C23" s="37"/>
      <c r="D23" s="37"/>
      <c r="E23" s="37"/>
    </row>
    <row r="24" spans="1:5" ht="35.1" customHeight="1" x14ac:dyDescent="0.25">
      <c r="A24" s="37">
        <v>2</v>
      </c>
      <c r="B24" s="37"/>
      <c r="C24" s="37"/>
      <c r="D24" s="37"/>
      <c r="E24" s="37"/>
    </row>
    <row r="25" spans="1:5" ht="42.95" customHeight="1" x14ac:dyDescent="0.25">
      <c r="A25" s="185" t="s">
        <v>317</v>
      </c>
      <c r="B25" s="225" t="s">
        <v>349</v>
      </c>
      <c r="C25" s="225"/>
      <c r="D25" s="225"/>
      <c r="E25" s="225"/>
    </row>
    <row r="26" spans="1:5" ht="35.1" customHeight="1" x14ac:dyDescent="0.25">
      <c r="A26" s="37">
        <v>1</v>
      </c>
      <c r="B26" s="37"/>
      <c r="C26" s="37"/>
      <c r="D26" s="37"/>
      <c r="E26" s="37"/>
    </row>
    <row r="27" spans="1:5" ht="35.1" customHeight="1" x14ac:dyDescent="0.25">
      <c r="A27" s="37">
        <v>2</v>
      </c>
      <c r="B27" s="37"/>
      <c r="C27" s="37"/>
      <c r="D27" s="37"/>
      <c r="E27" s="37"/>
    </row>
    <row r="28" spans="1:5" ht="35.1" customHeight="1" x14ac:dyDescent="0.25">
      <c r="A28" s="206"/>
      <c r="B28" s="206"/>
      <c r="C28" s="206"/>
      <c r="D28" s="206"/>
      <c r="E28" s="206"/>
    </row>
  </sheetData>
  <mergeCells count="8">
    <mergeCell ref="B16:E16"/>
    <mergeCell ref="B19:E19"/>
    <mergeCell ref="B22:E22"/>
    <mergeCell ref="B25:E25"/>
    <mergeCell ref="A3:E4"/>
    <mergeCell ref="B7:E7"/>
    <mergeCell ref="B10:E10"/>
    <mergeCell ref="B13:D13"/>
  </mergeCells>
  <printOptions horizontalCentered="1" verticalCentered="1"/>
  <pageMargins left="0.2" right="0.2" top="0.25" bottom="0.25" header="0.05" footer="0.05"/>
  <pageSetup paperSize="9" scale="90" orientation="landscape" r:id="rId1"/>
  <headerFooter>
    <oddFooter>&amp;C&amp;"Calibri,Regular"&amp;K000000&amp;P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zoomScale="60" zoomScaleNormal="100" workbookViewId="0">
      <selection activeCell="D9" sqref="D9"/>
    </sheetView>
  </sheetViews>
  <sheetFormatPr defaultColWidth="10.875" defaultRowHeight="18.75" x14ac:dyDescent="0.3"/>
  <cols>
    <col min="1" max="1" width="6.875" style="33" customWidth="1"/>
    <col min="2" max="2" width="32.5" style="32" customWidth="1"/>
    <col min="3" max="3" width="14.5" style="33" customWidth="1"/>
    <col min="4" max="16" width="10.5" style="33" customWidth="1"/>
    <col min="17" max="16384" width="10.875" style="33"/>
  </cols>
  <sheetData>
    <row r="1" spans="1:16" ht="57.95" customHeight="1" x14ac:dyDescent="0.3">
      <c r="A1" s="149" t="s">
        <v>125</v>
      </c>
      <c r="B1" s="149"/>
      <c r="P1" s="148" t="s">
        <v>236</v>
      </c>
    </row>
    <row r="2" spans="1:16" ht="66" customHeight="1" x14ac:dyDescent="0.3">
      <c r="A2" s="224" t="s">
        <v>295</v>
      </c>
      <c r="B2" s="224"/>
      <c r="C2" s="224"/>
      <c r="D2" s="224"/>
      <c r="E2" s="224"/>
      <c r="F2" s="224"/>
      <c r="G2" s="224"/>
      <c r="H2" s="224"/>
      <c r="I2" s="224"/>
      <c r="J2" s="224"/>
      <c r="K2" s="224"/>
      <c r="L2" s="224"/>
      <c r="M2" s="224"/>
      <c r="N2" s="224"/>
      <c r="O2" s="224"/>
      <c r="P2" s="224"/>
    </row>
    <row r="3" spans="1:16" ht="80.099999999999994" customHeight="1" x14ac:dyDescent="0.3">
      <c r="A3" s="139"/>
      <c r="B3" s="139"/>
      <c r="C3" s="139"/>
      <c r="D3" s="139"/>
      <c r="E3" s="139"/>
      <c r="F3" s="139"/>
      <c r="G3" s="139"/>
      <c r="H3" s="139"/>
      <c r="I3" s="139"/>
      <c r="J3" s="139"/>
      <c r="K3" s="139"/>
      <c r="L3" s="139"/>
      <c r="M3" s="139"/>
      <c r="N3" s="139"/>
      <c r="O3" s="139"/>
      <c r="P3" s="139"/>
    </row>
    <row r="4" spans="1:16" ht="35.25" customHeight="1" x14ac:dyDescent="0.3">
      <c r="A4" s="230" t="s">
        <v>143</v>
      </c>
      <c r="B4" s="229" t="s">
        <v>126</v>
      </c>
      <c r="C4" s="231" t="s">
        <v>127</v>
      </c>
      <c r="D4" s="231" t="s">
        <v>235</v>
      </c>
      <c r="E4" s="229" t="s">
        <v>133</v>
      </c>
      <c r="F4" s="229"/>
      <c r="G4" s="227" t="s">
        <v>134</v>
      </c>
      <c r="H4" s="228"/>
      <c r="I4" s="227" t="s">
        <v>135</v>
      </c>
      <c r="J4" s="228"/>
      <c r="K4" s="229" t="s">
        <v>136</v>
      </c>
      <c r="L4" s="229"/>
      <c r="M4" s="230" t="s">
        <v>137</v>
      </c>
      <c r="N4" s="230"/>
      <c r="O4" s="230" t="s">
        <v>138</v>
      </c>
      <c r="P4" s="230"/>
    </row>
    <row r="5" spans="1:16" ht="64.5" customHeight="1" x14ac:dyDescent="0.3">
      <c r="A5" s="230"/>
      <c r="B5" s="229"/>
      <c r="C5" s="232"/>
      <c r="D5" s="232"/>
      <c r="E5" s="29" t="s">
        <v>128</v>
      </c>
      <c r="F5" s="29" t="s">
        <v>129</v>
      </c>
      <c r="G5" s="29" t="s">
        <v>128</v>
      </c>
      <c r="H5" s="29" t="s">
        <v>129</v>
      </c>
      <c r="I5" s="29" t="s">
        <v>128</v>
      </c>
      <c r="J5" s="29" t="s">
        <v>129</v>
      </c>
      <c r="K5" s="29" t="s">
        <v>128</v>
      </c>
      <c r="L5" s="29" t="s">
        <v>129</v>
      </c>
      <c r="M5" s="29" t="s">
        <v>128</v>
      </c>
      <c r="N5" s="29" t="s">
        <v>129</v>
      </c>
      <c r="O5" s="29" t="s">
        <v>128</v>
      </c>
      <c r="P5" s="29" t="s">
        <v>129</v>
      </c>
    </row>
    <row r="6" spans="1:16" s="40" customFormat="1" ht="60" customHeight="1" x14ac:dyDescent="0.3">
      <c r="A6" s="137">
        <v>1</v>
      </c>
      <c r="B6" s="34" t="s">
        <v>240</v>
      </c>
      <c r="C6" s="29" t="s">
        <v>131</v>
      </c>
      <c r="D6" s="29"/>
      <c r="E6" s="29"/>
      <c r="F6" s="29"/>
      <c r="G6" s="29"/>
      <c r="H6" s="29"/>
      <c r="I6" s="29"/>
      <c r="J6" s="29"/>
      <c r="K6" s="29"/>
      <c r="L6" s="29"/>
      <c r="M6" s="29"/>
      <c r="N6" s="29"/>
      <c r="O6" s="29"/>
      <c r="P6" s="29"/>
    </row>
    <row r="7" spans="1:16" s="40" customFormat="1" ht="63.95" customHeight="1" x14ac:dyDescent="0.3">
      <c r="A7" s="137">
        <v>2</v>
      </c>
      <c r="B7" s="34" t="s">
        <v>241</v>
      </c>
      <c r="C7" s="29" t="s">
        <v>131</v>
      </c>
      <c r="D7" s="29"/>
      <c r="E7" s="29"/>
      <c r="F7" s="29"/>
      <c r="G7" s="29"/>
      <c r="H7" s="29"/>
      <c r="I7" s="29"/>
      <c r="J7" s="29"/>
      <c r="K7" s="29"/>
      <c r="L7" s="29"/>
      <c r="M7" s="29"/>
      <c r="N7" s="29"/>
      <c r="O7" s="29"/>
      <c r="P7" s="29"/>
    </row>
    <row r="8" spans="1:16" ht="30" customHeight="1" x14ac:dyDescent="0.3">
      <c r="A8" s="37"/>
      <c r="B8" s="49" t="s">
        <v>237</v>
      </c>
      <c r="C8" s="39" t="s">
        <v>238</v>
      </c>
      <c r="D8" s="38"/>
      <c r="E8" s="31"/>
      <c r="F8" s="31"/>
      <c r="G8" s="31"/>
      <c r="H8" s="31"/>
      <c r="I8" s="31"/>
      <c r="J8" s="31"/>
      <c r="K8" s="31"/>
      <c r="L8" s="31"/>
      <c r="M8" s="31"/>
      <c r="N8" s="31"/>
      <c r="O8" s="31"/>
      <c r="P8" s="31"/>
    </row>
    <row r="9" spans="1:16" s="40" customFormat="1" ht="54.95" customHeight="1" x14ac:dyDescent="0.3">
      <c r="A9" s="137">
        <v>3</v>
      </c>
      <c r="B9" s="34" t="s">
        <v>242</v>
      </c>
      <c r="C9" s="29" t="s">
        <v>131</v>
      </c>
      <c r="D9" s="36"/>
      <c r="E9" s="29"/>
      <c r="F9" s="29"/>
      <c r="G9" s="29"/>
      <c r="H9" s="29"/>
      <c r="I9" s="29"/>
      <c r="J9" s="29"/>
      <c r="K9" s="29"/>
      <c r="L9" s="29"/>
      <c r="M9" s="29"/>
      <c r="N9" s="29"/>
      <c r="O9" s="29"/>
      <c r="P9" s="29"/>
    </row>
    <row r="10" spans="1:16" s="40" customFormat="1" ht="39" customHeight="1" x14ac:dyDescent="0.3">
      <c r="A10" s="137">
        <v>4</v>
      </c>
      <c r="B10" s="34" t="s">
        <v>239</v>
      </c>
      <c r="C10" s="29" t="s">
        <v>131</v>
      </c>
      <c r="D10" s="29"/>
      <c r="E10" s="41"/>
      <c r="F10" s="41"/>
      <c r="G10" s="41"/>
      <c r="H10" s="41"/>
      <c r="I10" s="41"/>
      <c r="J10" s="41"/>
      <c r="K10" s="41"/>
      <c r="L10" s="41"/>
      <c r="M10" s="42"/>
      <c r="N10" s="42"/>
      <c r="O10" s="42"/>
      <c r="P10" s="42"/>
    </row>
    <row r="11" spans="1:16" s="48" customFormat="1" ht="39" customHeight="1" x14ac:dyDescent="0.3">
      <c r="A11" s="43"/>
      <c r="B11" s="44" t="s">
        <v>243</v>
      </c>
      <c r="C11" s="45" t="s">
        <v>131</v>
      </c>
      <c r="D11" s="45"/>
      <c r="E11" s="46"/>
      <c r="F11" s="46"/>
      <c r="G11" s="46"/>
      <c r="H11" s="46"/>
      <c r="I11" s="46"/>
      <c r="J11" s="46"/>
      <c r="K11" s="46"/>
      <c r="L11" s="46"/>
      <c r="M11" s="47"/>
      <c r="N11" s="47"/>
      <c r="O11" s="47"/>
      <c r="P11" s="47"/>
    </row>
    <row r="12" spans="1:16" s="48" customFormat="1" ht="39" customHeight="1" x14ac:dyDescent="0.3">
      <c r="A12" s="43"/>
      <c r="B12" s="44" t="s">
        <v>244</v>
      </c>
      <c r="C12" s="45" t="s">
        <v>131</v>
      </c>
      <c r="D12" s="45"/>
      <c r="E12" s="46"/>
      <c r="F12" s="46"/>
      <c r="G12" s="46"/>
      <c r="H12" s="46"/>
      <c r="I12" s="46"/>
      <c r="J12" s="46"/>
      <c r="K12" s="46"/>
      <c r="L12" s="46"/>
      <c r="M12" s="47"/>
      <c r="N12" s="47"/>
      <c r="O12" s="47"/>
      <c r="P12" s="47"/>
    </row>
    <row r="13" spans="1:16" s="40" customFormat="1" ht="39" customHeight="1" x14ac:dyDescent="0.3">
      <c r="A13" s="137">
        <v>5</v>
      </c>
      <c r="B13" s="34" t="s">
        <v>245</v>
      </c>
      <c r="C13" s="29" t="s">
        <v>131</v>
      </c>
      <c r="D13" s="29"/>
      <c r="E13" s="41"/>
      <c r="F13" s="41"/>
      <c r="G13" s="41"/>
      <c r="H13" s="41"/>
      <c r="I13" s="41"/>
      <c r="J13" s="41"/>
      <c r="K13" s="41"/>
      <c r="L13" s="41"/>
      <c r="M13" s="42"/>
      <c r="N13" s="42"/>
      <c r="O13" s="42"/>
      <c r="P13" s="42"/>
    </row>
    <row r="14" spans="1:16" s="48" customFormat="1" ht="39" customHeight="1" x14ac:dyDescent="0.3">
      <c r="A14" s="43"/>
      <c r="B14" s="49" t="s">
        <v>246</v>
      </c>
      <c r="C14" s="45" t="s">
        <v>131</v>
      </c>
      <c r="D14" s="45"/>
      <c r="E14" s="46"/>
      <c r="F14" s="46"/>
      <c r="G14" s="46"/>
      <c r="H14" s="46"/>
      <c r="I14" s="46"/>
      <c r="J14" s="46"/>
      <c r="K14" s="46"/>
      <c r="L14" s="46"/>
      <c r="M14" s="47"/>
      <c r="N14" s="47"/>
      <c r="O14" s="47"/>
      <c r="P14" s="47"/>
    </row>
    <row r="15" spans="1:16" ht="36.950000000000003" customHeight="1" x14ac:dyDescent="0.3">
      <c r="A15" s="137">
        <v>6</v>
      </c>
      <c r="B15" s="34" t="s">
        <v>247</v>
      </c>
      <c r="C15" s="29" t="s">
        <v>131</v>
      </c>
      <c r="D15" s="31"/>
      <c r="E15" s="30"/>
      <c r="F15" s="30"/>
      <c r="G15" s="30"/>
      <c r="H15" s="30"/>
      <c r="I15" s="30"/>
      <c r="J15" s="30"/>
      <c r="K15" s="30"/>
      <c r="L15" s="30"/>
      <c r="M15" s="35"/>
      <c r="N15" s="35"/>
      <c r="O15" s="35"/>
      <c r="P15" s="35"/>
    </row>
    <row r="16" spans="1:16" ht="39" customHeight="1" x14ac:dyDescent="0.3">
      <c r="A16" s="43"/>
      <c r="B16" s="49" t="s">
        <v>248</v>
      </c>
      <c r="C16" s="45" t="s">
        <v>131</v>
      </c>
      <c r="D16" s="31"/>
      <c r="E16" s="30"/>
      <c r="F16" s="30"/>
      <c r="G16" s="30"/>
      <c r="H16" s="30"/>
      <c r="I16" s="30"/>
      <c r="J16" s="30"/>
      <c r="K16" s="30"/>
      <c r="L16" s="30"/>
      <c r="M16" s="35"/>
      <c r="N16" s="35"/>
      <c r="O16" s="35"/>
      <c r="P16" s="35"/>
    </row>
    <row r="17" spans="1:16" s="40" customFormat="1" ht="38.1" customHeight="1" x14ac:dyDescent="0.3">
      <c r="A17" s="137">
        <v>7</v>
      </c>
      <c r="B17" s="34" t="s">
        <v>249</v>
      </c>
      <c r="C17" s="29"/>
      <c r="D17" s="29"/>
      <c r="E17" s="41"/>
      <c r="F17" s="41"/>
      <c r="G17" s="41"/>
      <c r="H17" s="41"/>
      <c r="I17" s="41"/>
      <c r="J17" s="41"/>
      <c r="K17" s="41"/>
      <c r="L17" s="41"/>
      <c r="M17" s="42"/>
      <c r="N17" s="42"/>
      <c r="O17" s="42"/>
      <c r="P17" s="42"/>
    </row>
    <row r="18" spans="1:16" s="48" customFormat="1" ht="38.1" customHeight="1" x14ac:dyDescent="0.3">
      <c r="A18" s="43"/>
      <c r="B18" s="44" t="s">
        <v>250</v>
      </c>
      <c r="C18" s="45" t="s">
        <v>131</v>
      </c>
      <c r="D18" s="45"/>
      <c r="E18" s="46"/>
      <c r="F18" s="46"/>
      <c r="G18" s="46"/>
      <c r="H18" s="46"/>
      <c r="I18" s="46"/>
      <c r="J18" s="46"/>
      <c r="K18" s="46"/>
      <c r="L18" s="46"/>
      <c r="M18" s="47"/>
      <c r="N18" s="47"/>
      <c r="O18" s="47"/>
      <c r="P18" s="47"/>
    </row>
    <row r="19" spans="1:16" s="48" customFormat="1" ht="38.1" customHeight="1" x14ac:dyDescent="0.3">
      <c r="A19" s="43"/>
      <c r="B19" s="44" t="s">
        <v>251</v>
      </c>
      <c r="C19" s="45" t="s">
        <v>131</v>
      </c>
      <c r="D19" s="45"/>
      <c r="E19" s="46"/>
      <c r="F19" s="46"/>
      <c r="G19" s="46"/>
      <c r="H19" s="46"/>
      <c r="I19" s="46"/>
      <c r="J19" s="46"/>
      <c r="K19" s="46"/>
      <c r="L19" s="46"/>
      <c r="M19" s="47"/>
      <c r="N19" s="47"/>
      <c r="O19" s="47"/>
      <c r="P19" s="47"/>
    </row>
    <row r="20" spans="1:16" s="40" customFormat="1" ht="38.1" customHeight="1" x14ac:dyDescent="0.3">
      <c r="A20" s="137">
        <v>8</v>
      </c>
      <c r="B20" s="34" t="s">
        <v>253</v>
      </c>
      <c r="C20" s="29"/>
      <c r="D20" s="29"/>
      <c r="E20" s="41"/>
      <c r="F20" s="41"/>
      <c r="G20" s="41"/>
      <c r="H20" s="41"/>
      <c r="I20" s="41"/>
      <c r="J20" s="41"/>
      <c r="K20" s="41"/>
      <c r="L20" s="41"/>
      <c r="M20" s="42"/>
      <c r="N20" s="42"/>
      <c r="O20" s="42"/>
      <c r="P20" s="42"/>
    </row>
    <row r="21" spans="1:16" s="48" customFormat="1" ht="30" customHeight="1" x14ac:dyDescent="0.3">
      <c r="A21" s="43"/>
      <c r="B21" s="44" t="s">
        <v>252</v>
      </c>
      <c r="C21" s="45" t="s">
        <v>131</v>
      </c>
      <c r="D21" s="45"/>
      <c r="E21" s="46"/>
      <c r="F21" s="46"/>
      <c r="G21" s="46"/>
      <c r="H21" s="46"/>
      <c r="I21" s="46"/>
      <c r="J21" s="46"/>
      <c r="K21" s="46"/>
      <c r="L21" s="46"/>
      <c r="M21" s="47"/>
      <c r="N21" s="47"/>
      <c r="O21" s="47"/>
      <c r="P21" s="47"/>
    </row>
    <row r="22" spans="1:16" s="48" customFormat="1" ht="30" customHeight="1" x14ac:dyDescent="0.3">
      <c r="A22" s="43"/>
      <c r="B22" s="44" t="s">
        <v>254</v>
      </c>
      <c r="C22" s="45" t="s">
        <v>131</v>
      </c>
      <c r="D22" s="45"/>
      <c r="E22" s="46"/>
      <c r="F22" s="46"/>
      <c r="G22" s="46"/>
      <c r="H22" s="46"/>
      <c r="I22" s="46"/>
      <c r="J22" s="46"/>
      <c r="K22" s="46"/>
      <c r="L22" s="46"/>
      <c r="M22" s="47"/>
      <c r="N22" s="47"/>
      <c r="O22" s="47"/>
      <c r="P22" s="47"/>
    </row>
    <row r="23" spans="1:16" s="48" customFormat="1" ht="30" customHeight="1" x14ac:dyDescent="0.3">
      <c r="A23" s="137">
        <v>9</v>
      </c>
      <c r="B23" s="34" t="s">
        <v>255</v>
      </c>
      <c r="C23" s="29"/>
      <c r="D23" s="45"/>
      <c r="E23" s="46"/>
      <c r="F23" s="46"/>
      <c r="G23" s="46"/>
      <c r="H23" s="46"/>
      <c r="I23" s="46"/>
      <c r="J23" s="46"/>
      <c r="K23" s="46"/>
      <c r="L23" s="46"/>
      <c r="M23" s="47"/>
      <c r="N23" s="47"/>
      <c r="O23" s="47"/>
      <c r="P23" s="47"/>
    </row>
    <row r="24" spans="1:16" s="48" customFormat="1" ht="30" customHeight="1" x14ac:dyDescent="0.3">
      <c r="A24" s="43"/>
      <c r="B24" s="44" t="s">
        <v>252</v>
      </c>
      <c r="C24" s="45" t="s">
        <v>131</v>
      </c>
      <c r="D24" s="45"/>
      <c r="E24" s="46"/>
      <c r="F24" s="46"/>
      <c r="G24" s="46"/>
      <c r="H24" s="46"/>
      <c r="I24" s="46"/>
      <c r="J24" s="46"/>
      <c r="K24" s="46"/>
      <c r="L24" s="46"/>
      <c r="M24" s="47"/>
      <c r="N24" s="47"/>
      <c r="O24" s="47"/>
      <c r="P24" s="47"/>
    </row>
    <row r="25" spans="1:16" s="48" customFormat="1" ht="30" customHeight="1" x14ac:dyDescent="0.3">
      <c r="A25" s="43"/>
      <c r="B25" s="44" t="s">
        <v>254</v>
      </c>
      <c r="C25" s="45" t="s">
        <v>131</v>
      </c>
      <c r="D25" s="45"/>
      <c r="E25" s="46"/>
      <c r="F25" s="46"/>
      <c r="G25" s="46"/>
      <c r="H25" s="46"/>
      <c r="I25" s="46"/>
      <c r="J25" s="46"/>
      <c r="K25" s="46"/>
      <c r="L25" s="46"/>
      <c r="M25" s="47"/>
      <c r="N25" s="47"/>
      <c r="O25" s="47"/>
      <c r="P25" s="47"/>
    </row>
    <row r="26" spans="1:16" s="40" customFormat="1" ht="50.1" customHeight="1" x14ac:dyDescent="0.3">
      <c r="A26" s="137">
        <v>10</v>
      </c>
      <c r="B26" s="34" t="s">
        <v>256</v>
      </c>
      <c r="C26" s="29" t="s">
        <v>131</v>
      </c>
      <c r="D26" s="29"/>
      <c r="E26" s="41"/>
      <c r="F26" s="41"/>
      <c r="G26" s="41"/>
      <c r="H26" s="41"/>
      <c r="I26" s="41"/>
      <c r="J26" s="41"/>
      <c r="K26" s="41"/>
      <c r="L26" s="41"/>
      <c r="M26" s="42"/>
      <c r="N26" s="42"/>
      <c r="O26" s="42"/>
      <c r="P26" s="42"/>
    </row>
    <row r="27" spans="1:16" s="52" customFormat="1" ht="30" customHeight="1" x14ac:dyDescent="0.3">
      <c r="A27" s="37"/>
      <c r="B27" s="50" t="s">
        <v>257</v>
      </c>
      <c r="C27" s="31" t="s">
        <v>131</v>
      </c>
      <c r="D27" s="31"/>
      <c r="E27" s="30"/>
      <c r="F27" s="30"/>
      <c r="G27" s="30"/>
      <c r="H27" s="30"/>
      <c r="I27" s="30"/>
      <c r="J27" s="30"/>
      <c r="K27" s="30"/>
      <c r="L27" s="30"/>
      <c r="M27" s="51"/>
      <c r="N27" s="51"/>
      <c r="O27" s="51"/>
      <c r="P27" s="51"/>
    </row>
    <row r="28" spans="1:16" s="52" customFormat="1" ht="30" customHeight="1" x14ac:dyDescent="0.3">
      <c r="A28" s="37"/>
      <c r="B28" s="50" t="s">
        <v>258</v>
      </c>
      <c r="C28" s="31" t="s">
        <v>131</v>
      </c>
      <c r="D28" s="31"/>
      <c r="E28" s="30"/>
      <c r="F28" s="30"/>
      <c r="G28" s="30"/>
      <c r="H28" s="30"/>
      <c r="I28" s="30"/>
      <c r="J28" s="30"/>
      <c r="K28" s="30"/>
      <c r="L28" s="30"/>
      <c r="M28" s="51"/>
      <c r="N28" s="51"/>
      <c r="O28" s="51"/>
      <c r="P28" s="51"/>
    </row>
    <row r="29" spans="1:16" s="52" customFormat="1" ht="30" customHeight="1" x14ac:dyDescent="0.3">
      <c r="A29" s="37"/>
      <c r="B29" s="50" t="s">
        <v>259</v>
      </c>
      <c r="C29" s="31" t="s">
        <v>131</v>
      </c>
      <c r="D29" s="31"/>
      <c r="E29" s="30"/>
      <c r="F29" s="30"/>
      <c r="G29" s="30"/>
      <c r="H29" s="30"/>
      <c r="I29" s="30"/>
      <c r="J29" s="30"/>
      <c r="K29" s="30"/>
      <c r="L29" s="30"/>
      <c r="M29" s="51"/>
      <c r="N29" s="51"/>
      <c r="O29" s="51"/>
      <c r="P29" s="51"/>
    </row>
    <row r="30" spans="1:16" s="52" customFormat="1" ht="44.1" customHeight="1" x14ac:dyDescent="0.3">
      <c r="A30" s="37"/>
      <c r="B30" s="50" t="s">
        <v>260</v>
      </c>
      <c r="C30" s="31" t="s">
        <v>131</v>
      </c>
      <c r="D30" s="31"/>
      <c r="E30" s="30"/>
      <c r="F30" s="30"/>
      <c r="G30" s="30"/>
      <c r="H30" s="30"/>
      <c r="I30" s="30"/>
      <c r="J30" s="30"/>
      <c r="K30" s="30"/>
      <c r="L30" s="30"/>
      <c r="M30" s="51"/>
      <c r="N30" s="51"/>
      <c r="O30" s="51"/>
      <c r="P30" s="51"/>
    </row>
  </sheetData>
  <mergeCells count="11">
    <mergeCell ref="A2:P2"/>
    <mergeCell ref="I4:J4"/>
    <mergeCell ref="K4:L4"/>
    <mergeCell ref="M4:N4"/>
    <mergeCell ref="O4:P4"/>
    <mergeCell ref="A4:A5"/>
    <mergeCell ref="D4:D5"/>
    <mergeCell ref="B4:B5"/>
    <mergeCell ref="C4:C5"/>
    <mergeCell ref="E4:F4"/>
    <mergeCell ref="G4:H4"/>
  </mergeCells>
  <pageMargins left="0.6" right="0.5" top="0.5" bottom="0.5" header="0.3" footer="0.3"/>
  <pageSetup paperSize="8"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view="pageBreakPreview" zoomScale="60" zoomScaleNormal="100" workbookViewId="0">
      <selection activeCell="D5" sqref="D5:D6"/>
    </sheetView>
  </sheetViews>
  <sheetFormatPr defaultColWidth="8.875" defaultRowHeight="18.75" x14ac:dyDescent="0.3"/>
  <cols>
    <col min="1" max="1" width="8.625" style="33" customWidth="1"/>
    <col min="2" max="2" width="33.375" style="153" customWidth="1"/>
    <col min="3" max="3" width="11.5" style="33" customWidth="1"/>
    <col min="4" max="9" width="12.875" style="33" customWidth="1"/>
    <col min="10" max="10" width="15.875" style="33" customWidth="1"/>
    <col min="11" max="11" width="11" style="33" customWidth="1"/>
    <col min="12" max="16384" width="8.875" style="33"/>
  </cols>
  <sheetData>
    <row r="1" spans="1:11" ht="50.1" customHeight="1" x14ac:dyDescent="0.3">
      <c r="A1" s="150" t="str">
        <f>'PL2. KQSXKD'!A1</f>
        <v>TÊN DOANH NGHIỆP</v>
      </c>
      <c r="B1" s="150"/>
      <c r="C1" s="142"/>
      <c r="I1" s="140"/>
      <c r="J1" s="240" t="s">
        <v>261</v>
      </c>
      <c r="K1" s="240"/>
    </row>
    <row r="2" spans="1:11" ht="27" customHeight="1" x14ac:dyDescent="0.3">
      <c r="B2" s="151"/>
      <c r="C2" s="140"/>
    </row>
    <row r="3" spans="1:11" ht="50.1" customHeight="1" x14ac:dyDescent="0.3">
      <c r="A3" s="241" t="s">
        <v>262</v>
      </c>
      <c r="B3" s="241"/>
      <c r="C3" s="241"/>
      <c r="D3" s="241"/>
      <c r="E3" s="241"/>
      <c r="F3" s="241"/>
      <c r="G3" s="241"/>
      <c r="H3" s="241"/>
      <c r="I3" s="241"/>
      <c r="J3" s="241"/>
      <c r="K3" s="241"/>
    </row>
    <row r="4" spans="1:11" ht="47.1" customHeight="1" x14ac:dyDescent="0.3">
      <c r="A4" s="242"/>
      <c r="B4" s="242"/>
      <c r="C4" s="242"/>
      <c r="D4" s="242"/>
      <c r="E4" s="242"/>
      <c r="F4" s="242"/>
      <c r="G4" s="242"/>
      <c r="H4" s="242"/>
      <c r="I4" s="242"/>
      <c r="J4" s="242"/>
      <c r="K4" s="242"/>
    </row>
    <row r="5" spans="1:11" ht="31.5" customHeight="1" x14ac:dyDescent="0.3">
      <c r="A5" s="239" t="s">
        <v>143</v>
      </c>
      <c r="B5" s="239" t="s">
        <v>171</v>
      </c>
      <c r="C5" s="239" t="s">
        <v>127</v>
      </c>
      <c r="D5" s="239" t="s">
        <v>133</v>
      </c>
      <c r="E5" s="239" t="s">
        <v>134</v>
      </c>
      <c r="F5" s="239" t="s">
        <v>135</v>
      </c>
      <c r="G5" s="239" t="s">
        <v>136</v>
      </c>
      <c r="H5" s="239" t="s">
        <v>137</v>
      </c>
      <c r="I5" s="239" t="s">
        <v>138</v>
      </c>
      <c r="J5" s="239" t="s">
        <v>139</v>
      </c>
      <c r="K5" s="239" t="s">
        <v>172</v>
      </c>
    </row>
    <row r="6" spans="1:11" ht="39.950000000000003" customHeight="1" x14ac:dyDescent="0.3">
      <c r="A6" s="239"/>
      <c r="B6" s="239"/>
      <c r="C6" s="239"/>
      <c r="D6" s="239"/>
      <c r="E6" s="239"/>
      <c r="F6" s="239"/>
      <c r="G6" s="239"/>
      <c r="H6" s="239"/>
      <c r="I6" s="239"/>
      <c r="J6" s="239"/>
      <c r="K6" s="239"/>
    </row>
    <row r="7" spans="1:11" ht="30.95" customHeight="1" x14ac:dyDescent="0.3">
      <c r="A7" s="53">
        <v>1</v>
      </c>
      <c r="B7" s="53">
        <v>2</v>
      </c>
      <c r="C7" s="53">
        <v>3</v>
      </c>
      <c r="D7" s="53">
        <v>4</v>
      </c>
      <c r="E7" s="53">
        <v>5</v>
      </c>
      <c r="F7" s="53">
        <v>6</v>
      </c>
      <c r="G7" s="53">
        <v>7</v>
      </c>
      <c r="H7" s="53">
        <v>8</v>
      </c>
      <c r="I7" s="53">
        <v>9</v>
      </c>
      <c r="J7" s="53">
        <v>10</v>
      </c>
      <c r="K7" s="53">
        <v>11</v>
      </c>
    </row>
    <row r="8" spans="1:11" ht="49.5" customHeight="1" x14ac:dyDescent="0.3">
      <c r="A8" s="141" t="s">
        <v>4</v>
      </c>
      <c r="B8" s="233" t="s">
        <v>173</v>
      </c>
      <c r="C8" s="234"/>
      <c r="D8" s="234"/>
      <c r="E8" s="234"/>
      <c r="F8" s="234"/>
      <c r="G8" s="234"/>
      <c r="H8" s="234"/>
      <c r="I8" s="234"/>
      <c r="J8" s="234"/>
      <c r="K8" s="235"/>
    </row>
    <row r="9" spans="1:11" ht="57" customHeight="1" x14ac:dyDescent="0.3">
      <c r="A9" s="53">
        <v>1</v>
      </c>
      <c r="B9" s="54" t="s">
        <v>174</v>
      </c>
      <c r="C9" s="53" t="s">
        <v>175</v>
      </c>
      <c r="D9" s="152"/>
      <c r="E9" s="152"/>
      <c r="F9" s="152"/>
      <c r="G9" s="152"/>
      <c r="H9" s="152"/>
      <c r="I9" s="152"/>
      <c r="J9" s="152"/>
      <c r="K9" s="152"/>
    </row>
    <row r="10" spans="1:11" ht="53.1" customHeight="1" x14ac:dyDescent="0.3">
      <c r="A10" s="53">
        <v>2</v>
      </c>
      <c r="B10" s="54" t="s">
        <v>176</v>
      </c>
      <c r="C10" s="53" t="s">
        <v>175</v>
      </c>
      <c r="D10" s="152"/>
      <c r="E10" s="152"/>
      <c r="F10" s="152"/>
      <c r="G10" s="152"/>
      <c r="H10" s="152"/>
      <c r="I10" s="152"/>
      <c r="J10" s="152"/>
      <c r="K10" s="152"/>
    </row>
    <row r="11" spans="1:11" ht="39.950000000000003" customHeight="1" x14ac:dyDescent="0.3">
      <c r="A11" s="53" t="s">
        <v>177</v>
      </c>
      <c r="B11" s="55" t="s">
        <v>178</v>
      </c>
      <c r="C11" s="53" t="s">
        <v>179</v>
      </c>
      <c r="D11" s="152"/>
      <c r="E11" s="152"/>
      <c r="F11" s="152"/>
      <c r="G11" s="152"/>
      <c r="H11" s="152"/>
      <c r="I11" s="152"/>
      <c r="J11" s="152"/>
      <c r="K11" s="152"/>
    </row>
    <row r="12" spans="1:11" ht="45" customHeight="1" x14ac:dyDescent="0.3">
      <c r="A12" s="53" t="s">
        <v>180</v>
      </c>
      <c r="B12" s="55" t="s">
        <v>181</v>
      </c>
      <c r="C12" s="53" t="s">
        <v>182</v>
      </c>
      <c r="D12" s="152"/>
      <c r="E12" s="152"/>
      <c r="F12" s="152"/>
      <c r="G12" s="152"/>
      <c r="H12" s="152"/>
      <c r="I12" s="152"/>
      <c r="J12" s="152"/>
      <c r="K12" s="152"/>
    </row>
    <row r="13" spans="1:11" ht="39.950000000000003" customHeight="1" x14ac:dyDescent="0.3">
      <c r="A13" s="53">
        <v>3</v>
      </c>
      <c r="B13" s="54" t="s">
        <v>183</v>
      </c>
      <c r="C13" s="53" t="s">
        <v>175</v>
      </c>
      <c r="D13" s="152"/>
      <c r="E13" s="152"/>
      <c r="F13" s="152"/>
      <c r="G13" s="152"/>
      <c r="H13" s="152"/>
      <c r="I13" s="152"/>
      <c r="J13" s="152"/>
      <c r="K13" s="152"/>
    </row>
    <row r="14" spans="1:11" ht="63" customHeight="1" x14ac:dyDescent="0.3">
      <c r="A14" s="53">
        <v>4</v>
      </c>
      <c r="B14" s="54" t="s">
        <v>184</v>
      </c>
      <c r="C14" s="53" t="s">
        <v>175</v>
      </c>
      <c r="D14" s="152"/>
      <c r="E14" s="152"/>
      <c r="F14" s="152"/>
      <c r="G14" s="152"/>
      <c r="H14" s="152"/>
      <c r="I14" s="152"/>
      <c r="J14" s="152"/>
      <c r="K14" s="152"/>
    </row>
    <row r="15" spans="1:11" ht="39.950000000000003" customHeight="1" x14ac:dyDescent="0.3">
      <c r="A15" s="53">
        <v>5</v>
      </c>
      <c r="B15" s="54" t="s">
        <v>185</v>
      </c>
      <c r="C15" s="53" t="s">
        <v>175</v>
      </c>
      <c r="D15" s="152"/>
      <c r="E15" s="152"/>
      <c r="F15" s="152"/>
      <c r="G15" s="152"/>
      <c r="H15" s="152"/>
      <c r="I15" s="152"/>
      <c r="J15" s="152"/>
      <c r="K15" s="152"/>
    </row>
    <row r="16" spans="1:11" ht="39.950000000000003" customHeight="1" x14ac:dyDescent="0.3">
      <c r="A16" s="53">
        <v>6</v>
      </c>
      <c r="B16" s="54" t="s">
        <v>186</v>
      </c>
      <c r="C16" s="53" t="s">
        <v>175</v>
      </c>
      <c r="D16" s="152"/>
      <c r="E16" s="152"/>
      <c r="F16" s="152"/>
      <c r="G16" s="152"/>
      <c r="H16" s="152"/>
      <c r="I16" s="152"/>
      <c r="J16" s="152"/>
      <c r="K16" s="152"/>
    </row>
    <row r="17" spans="1:11" ht="51.95" customHeight="1" x14ac:dyDescent="0.3">
      <c r="A17" s="141" t="s">
        <v>15</v>
      </c>
      <c r="B17" s="236" t="s">
        <v>187</v>
      </c>
      <c r="C17" s="237"/>
      <c r="D17" s="237"/>
      <c r="E17" s="237"/>
      <c r="F17" s="237"/>
      <c r="G17" s="237"/>
      <c r="H17" s="237"/>
      <c r="I17" s="237"/>
      <c r="J17" s="237"/>
      <c r="K17" s="238"/>
    </row>
    <row r="18" spans="1:11" ht="57" customHeight="1" x14ac:dyDescent="0.3">
      <c r="A18" s="53">
        <v>1</v>
      </c>
      <c r="B18" s="54" t="s">
        <v>188</v>
      </c>
      <c r="C18" s="53" t="s">
        <v>7</v>
      </c>
      <c r="D18" s="152"/>
      <c r="E18" s="152"/>
      <c r="F18" s="152"/>
      <c r="G18" s="152"/>
      <c r="H18" s="152"/>
      <c r="I18" s="152"/>
      <c r="J18" s="152"/>
      <c r="K18" s="152"/>
    </row>
    <row r="19" spans="1:11" ht="53.1" customHeight="1" x14ac:dyDescent="0.3">
      <c r="A19" s="53">
        <v>2</v>
      </c>
      <c r="B19" s="54" t="s">
        <v>189</v>
      </c>
      <c r="C19" s="53" t="s">
        <v>7</v>
      </c>
      <c r="D19" s="152"/>
      <c r="E19" s="152"/>
      <c r="F19" s="152"/>
      <c r="G19" s="152"/>
      <c r="H19" s="152"/>
      <c r="I19" s="152"/>
      <c r="J19" s="152"/>
      <c r="K19" s="152"/>
    </row>
    <row r="20" spans="1:11" ht="39.950000000000003" customHeight="1" x14ac:dyDescent="0.3">
      <c r="A20" s="53">
        <v>3</v>
      </c>
      <c r="B20" s="54" t="s">
        <v>190</v>
      </c>
      <c r="C20" s="53"/>
      <c r="D20" s="152"/>
      <c r="E20" s="152"/>
      <c r="F20" s="152"/>
      <c r="G20" s="152"/>
      <c r="H20" s="152"/>
      <c r="I20" s="152"/>
      <c r="J20" s="152"/>
      <c r="K20" s="152"/>
    </row>
    <row r="21" spans="1:11" ht="39.950000000000003" customHeight="1" x14ac:dyDescent="0.3">
      <c r="A21" s="53" t="s">
        <v>191</v>
      </c>
      <c r="B21" s="55" t="s">
        <v>192</v>
      </c>
      <c r="C21" s="56" t="s">
        <v>175</v>
      </c>
      <c r="D21" s="152"/>
      <c r="E21" s="152"/>
      <c r="F21" s="152"/>
      <c r="G21" s="152"/>
      <c r="H21" s="152"/>
      <c r="I21" s="152"/>
      <c r="J21" s="152"/>
      <c r="K21" s="152"/>
    </row>
    <row r="22" spans="1:11" ht="39.950000000000003" customHeight="1" x14ac:dyDescent="0.3">
      <c r="A22" s="53" t="s">
        <v>193</v>
      </c>
      <c r="B22" s="55" t="s">
        <v>194</v>
      </c>
      <c r="C22" s="56" t="s">
        <v>175</v>
      </c>
      <c r="D22" s="152"/>
      <c r="E22" s="152"/>
      <c r="F22" s="152"/>
      <c r="G22" s="152"/>
      <c r="H22" s="152"/>
      <c r="I22" s="152"/>
      <c r="J22" s="152"/>
      <c r="K22" s="152"/>
    </row>
    <row r="23" spans="1:11" ht="39.950000000000003" customHeight="1" x14ac:dyDescent="0.3">
      <c r="A23" s="53" t="s">
        <v>195</v>
      </c>
      <c r="B23" s="55" t="s">
        <v>196</v>
      </c>
      <c r="C23" s="56" t="s">
        <v>175</v>
      </c>
      <c r="D23" s="152"/>
      <c r="E23" s="152"/>
      <c r="F23" s="152"/>
      <c r="G23" s="152"/>
      <c r="H23" s="152"/>
      <c r="I23" s="152"/>
      <c r="J23" s="152"/>
      <c r="K23" s="152"/>
    </row>
    <row r="24" spans="1:11" ht="39.950000000000003" customHeight="1" x14ac:dyDescent="0.3">
      <c r="A24" s="53" t="s">
        <v>197</v>
      </c>
      <c r="B24" s="55" t="s">
        <v>198</v>
      </c>
      <c r="C24" s="56" t="s">
        <v>175</v>
      </c>
      <c r="D24" s="152"/>
      <c r="E24" s="152"/>
      <c r="F24" s="152"/>
      <c r="G24" s="152"/>
      <c r="H24" s="152"/>
      <c r="I24" s="152"/>
      <c r="J24" s="152"/>
      <c r="K24" s="152"/>
    </row>
    <row r="25" spans="1:11" ht="39.950000000000003" customHeight="1" x14ac:dyDescent="0.3">
      <c r="A25" s="53">
        <v>4</v>
      </c>
      <c r="B25" s="54" t="s">
        <v>199</v>
      </c>
      <c r="C25" s="53"/>
      <c r="D25" s="152"/>
      <c r="E25" s="152"/>
      <c r="F25" s="152"/>
      <c r="G25" s="152"/>
      <c r="H25" s="152"/>
      <c r="I25" s="152"/>
      <c r="J25" s="152"/>
      <c r="K25" s="152"/>
    </row>
    <row r="26" spans="1:11" ht="39.950000000000003" customHeight="1" x14ac:dyDescent="0.3">
      <c r="A26" s="53" t="s">
        <v>200</v>
      </c>
      <c r="B26" s="55" t="s">
        <v>201</v>
      </c>
      <c r="C26" s="56" t="s">
        <v>7</v>
      </c>
      <c r="D26" s="152"/>
      <c r="E26" s="152"/>
      <c r="F26" s="152"/>
      <c r="G26" s="152"/>
      <c r="H26" s="152"/>
      <c r="I26" s="152"/>
      <c r="J26" s="152"/>
      <c r="K26" s="152"/>
    </row>
    <row r="27" spans="1:11" ht="48.95" customHeight="1" x14ac:dyDescent="0.3">
      <c r="A27" s="53" t="s">
        <v>202</v>
      </c>
      <c r="B27" s="55" t="s">
        <v>203</v>
      </c>
      <c r="C27" s="56" t="s">
        <v>175</v>
      </c>
      <c r="D27" s="152"/>
      <c r="E27" s="152"/>
      <c r="F27" s="152"/>
      <c r="G27" s="152"/>
      <c r="H27" s="152"/>
      <c r="I27" s="152"/>
      <c r="J27" s="152"/>
      <c r="K27" s="152"/>
    </row>
    <row r="28" spans="1:11" ht="54" customHeight="1" x14ac:dyDescent="0.3">
      <c r="A28" s="53">
        <v>5</v>
      </c>
      <c r="B28" s="54" t="s">
        <v>204</v>
      </c>
      <c r="C28" s="53"/>
      <c r="D28" s="152"/>
      <c r="E28" s="152"/>
      <c r="F28" s="152"/>
      <c r="G28" s="152"/>
      <c r="H28" s="152"/>
      <c r="I28" s="152"/>
      <c r="J28" s="152"/>
      <c r="K28" s="152"/>
    </row>
    <row r="29" spans="1:11" ht="50.1" customHeight="1" x14ac:dyDescent="0.3">
      <c r="A29" s="141" t="s">
        <v>25</v>
      </c>
      <c r="B29" s="236" t="s">
        <v>205</v>
      </c>
      <c r="C29" s="237"/>
      <c r="D29" s="237"/>
      <c r="E29" s="237"/>
      <c r="F29" s="237"/>
      <c r="G29" s="237"/>
      <c r="H29" s="237"/>
      <c r="I29" s="237"/>
      <c r="J29" s="237"/>
      <c r="K29" s="238"/>
    </row>
    <row r="30" spans="1:11" ht="39.950000000000003" customHeight="1" x14ac:dyDescent="0.3">
      <c r="A30" s="53">
        <v>1</v>
      </c>
      <c r="B30" s="54" t="s">
        <v>206</v>
      </c>
      <c r="C30" s="53" t="s">
        <v>175</v>
      </c>
      <c r="D30" s="152"/>
      <c r="E30" s="152"/>
      <c r="F30" s="152"/>
      <c r="G30" s="152"/>
      <c r="H30" s="152"/>
      <c r="I30" s="152"/>
      <c r="J30" s="152"/>
      <c r="K30" s="152"/>
    </row>
    <row r="31" spans="1:11" ht="39.950000000000003" customHeight="1" x14ac:dyDescent="0.3">
      <c r="A31" s="53">
        <v>2</v>
      </c>
      <c r="B31" s="54" t="s">
        <v>207</v>
      </c>
      <c r="C31" s="53" t="s">
        <v>175</v>
      </c>
      <c r="D31" s="152"/>
      <c r="E31" s="152"/>
      <c r="F31" s="152"/>
      <c r="G31" s="152"/>
      <c r="H31" s="152"/>
      <c r="I31" s="152"/>
      <c r="J31" s="152"/>
      <c r="K31" s="152"/>
    </row>
    <row r="32" spans="1:11" ht="39.950000000000003" customHeight="1" x14ac:dyDescent="0.3">
      <c r="A32" s="53">
        <v>3</v>
      </c>
      <c r="B32" s="54" t="s">
        <v>208</v>
      </c>
      <c r="C32" s="53" t="s">
        <v>175</v>
      </c>
      <c r="D32" s="152"/>
      <c r="E32" s="152"/>
      <c r="F32" s="152"/>
      <c r="G32" s="152"/>
      <c r="H32" s="152"/>
      <c r="I32" s="152"/>
      <c r="J32" s="152"/>
      <c r="K32" s="152"/>
    </row>
    <row r="33" spans="1:11" ht="39.950000000000003" customHeight="1" x14ac:dyDescent="0.3">
      <c r="A33" s="141" t="s">
        <v>73</v>
      </c>
      <c r="B33" s="236" t="s">
        <v>209</v>
      </c>
      <c r="C33" s="237"/>
      <c r="D33" s="237"/>
      <c r="E33" s="237"/>
      <c r="F33" s="237"/>
      <c r="G33" s="237"/>
      <c r="H33" s="237"/>
      <c r="I33" s="237"/>
      <c r="J33" s="237"/>
      <c r="K33" s="238"/>
    </row>
    <row r="34" spans="1:11" ht="39.950000000000003" customHeight="1" x14ac:dyDescent="0.3">
      <c r="A34" s="53">
        <v>1</v>
      </c>
      <c r="B34" s="54" t="s">
        <v>210</v>
      </c>
      <c r="C34" s="53"/>
      <c r="D34" s="152"/>
      <c r="E34" s="152"/>
      <c r="F34" s="152"/>
      <c r="G34" s="152"/>
      <c r="H34" s="152"/>
      <c r="I34" s="152"/>
      <c r="J34" s="152"/>
      <c r="K34" s="152"/>
    </row>
    <row r="35" spans="1:11" ht="39.950000000000003" customHeight="1" x14ac:dyDescent="0.3">
      <c r="A35" s="53" t="s">
        <v>211</v>
      </c>
      <c r="B35" s="55" t="s">
        <v>212</v>
      </c>
      <c r="C35" s="53" t="s">
        <v>213</v>
      </c>
      <c r="D35" s="152"/>
      <c r="E35" s="152"/>
      <c r="F35" s="152"/>
      <c r="G35" s="152"/>
      <c r="H35" s="152"/>
      <c r="I35" s="152"/>
      <c r="J35" s="152"/>
      <c r="K35" s="152"/>
    </row>
    <row r="36" spans="1:11" ht="39.950000000000003" customHeight="1" x14ac:dyDescent="0.3">
      <c r="A36" s="53" t="s">
        <v>214</v>
      </c>
      <c r="B36" s="55" t="s">
        <v>215</v>
      </c>
      <c r="C36" s="53" t="s">
        <v>213</v>
      </c>
      <c r="D36" s="152"/>
      <c r="E36" s="152"/>
      <c r="F36" s="152"/>
      <c r="G36" s="152"/>
      <c r="H36" s="152"/>
      <c r="I36" s="152"/>
      <c r="J36" s="152"/>
      <c r="K36" s="152"/>
    </row>
    <row r="37" spans="1:11" ht="39.950000000000003" customHeight="1" x14ac:dyDescent="0.3">
      <c r="A37" s="53" t="s">
        <v>216</v>
      </c>
      <c r="B37" s="55" t="s">
        <v>217</v>
      </c>
      <c r="C37" s="53" t="s">
        <v>213</v>
      </c>
      <c r="D37" s="152"/>
      <c r="E37" s="152"/>
      <c r="F37" s="152"/>
      <c r="G37" s="152"/>
      <c r="H37" s="152"/>
      <c r="I37" s="152"/>
      <c r="J37" s="152"/>
      <c r="K37" s="152"/>
    </row>
    <row r="38" spans="1:11" ht="48" customHeight="1" x14ac:dyDescent="0.3">
      <c r="A38" s="53" t="s">
        <v>218</v>
      </c>
      <c r="B38" s="55" t="s">
        <v>219</v>
      </c>
      <c r="C38" s="53" t="s">
        <v>213</v>
      </c>
      <c r="D38" s="152"/>
      <c r="E38" s="152"/>
      <c r="F38" s="152"/>
      <c r="G38" s="152"/>
      <c r="H38" s="152"/>
      <c r="I38" s="152"/>
      <c r="J38" s="152"/>
      <c r="K38" s="152"/>
    </row>
    <row r="39" spans="1:11" ht="39.950000000000003" customHeight="1" x14ac:dyDescent="0.3">
      <c r="A39" s="53" t="s">
        <v>220</v>
      </c>
      <c r="B39" s="55" t="s">
        <v>221</v>
      </c>
      <c r="C39" s="53" t="s">
        <v>175</v>
      </c>
      <c r="D39" s="152"/>
      <c r="E39" s="152"/>
      <c r="F39" s="152"/>
      <c r="G39" s="152"/>
      <c r="H39" s="152"/>
      <c r="I39" s="152"/>
      <c r="J39" s="152"/>
      <c r="K39" s="152"/>
    </row>
    <row r="40" spans="1:11" ht="39.950000000000003" customHeight="1" x14ac:dyDescent="0.3">
      <c r="A40" s="53">
        <v>2</v>
      </c>
      <c r="B40" s="54" t="s">
        <v>222</v>
      </c>
      <c r="C40" s="53" t="s">
        <v>213</v>
      </c>
      <c r="D40" s="152"/>
      <c r="E40" s="152"/>
      <c r="F40" s="152"/>
      <c r="G40" s="152"/>
      <c r="H40" s="152"/>
      <c r="I40" s="152"/>
      <c r="J40" s="152"/>
      <c r="K40" s="152"/>
    </row>
    <row r="41" spans="1:11" ht="39.950000000000003" customHeight="1" x14ac:dyDescent="0.3">
      <c r="A41" s="209" t="s">
        <v>177</v>
      </c>
      <c r="B41" s="208" t="s">
        <v>223</v>
      </c>
      <c r="C41" s="209" t="s">
        <v>213</v>
      </c>
      <c r="D41" s="210"/>
      <c r="E41" s="210"/>
      <c r="F41" s="210"/>
      <c r="G41" s="210"/>
      <c r="H41" s="210"/>
      <c r="I41" s="210"/>
      <c r="J41" s="210"/>
      <c r="K41" s="210"/>
    </row>
    <row r="42" spans="1:11" ht="39.950000000000003" customHeight="1" x14ac:dyDescent="0.3">
      <c r="A42" s="31" t="s">
        <v>180</v>
      </c>
      <c r="B42" s="46" t="s">
        <v>224</v>
      </c>
      <c r="C42" s="31" t="s">
        <v>175</v>
      </c>
      <c r="D42" s="35"/>
      <c r="E42" s="35"/>
      <c r="F42" s="35"/>
      <c r="G42" s="35"/>
      <c r="H42" s="35"/>
      <c r="I42" s="35"/>
      <c r="J42" s="35"/>
      <c r="K42" s="35"/>
    </row>
    <row r="43" spans="1:11" ht="39.950000000000003" customHeight="1" x14ac:dyDescent="0.3">
      <c r="A43" s="184" t="s">
        <v>151</v>
      </c>
      <c r="B43" s="225" t="s">
        <v>225</v>
      </c>
      <c r="C43" s="225"/>
      <c r="D43" s="225"/>
      <c r="E43" s="225"/>
      <c r="F43" s="225"/>
      <c r="G43" s="225"/>
      <c r="H43" s="225"/>
      <c r="I43" s="225"/>
      <c r="J43" s="225"/>
      <c r="K43" s="225"/>
    </row>
    <row r="44" spans="1:11" ht="59.1" customHeight="1" x14ac:dyDescent="0.3">
      <c r="A44" s="211">
        <v>1</v>
      </c>
      <c r="B44" s="212" t="s">
        <v>226</v>
      </c>
      <c r="C44" s="211" t="s">
        <v>175</v>
      </c>
      <c r="D44" s="213"/>
      <c r="E44" s="213"/>
      <c r="F44" s="213"/>
      <c r="G44" s="213"/>
      <c r="H44" s="213"/>
      <c r="I44" s="213"/>
      <c r="J44" s="213"/>
      <c r="K44" s="213"/>
    </row>
    <row r="45" spans="1:11" ht="54" customHeight="1" x14ac:dyDescent="0.3">
      <c r="A45" s="209">
        <v>2</v>
      </c>
      <c r="B45" s="214" t="s">
        <v>227</v>
      </c>
      <c r="C45" s="209" t="s">
        <v>175</v>
      </c>
      <c r="D45" s="210"/>
      <c r="E45" s="210"/>
      <c r="F45" s="210"/>
      <c r="G45" s="210"/>
      <c r="H45" s="210"/>
      <c r="I45" s="210"/>
      <c r="J45" s="210"/>
      <c r="K45" s="210"/>
    </row>
    <row r="46" spans="1:11" ht="54" customHeight="1" x14ac:dyDescent="0.3">
      <c r="A46" s="186" t="s">
        <v>169</v>
      </c>
      <c r="B46" s="236" t="s">
        <v>350</v>
      </c>
      <c r="C46" s="237"/>
      <c r="D46" s="237"/>
      <c r="E46" s="237"/>
      <c r="F46" s="237"/>
      <c r="G46" s="237"/>
      <c r="H46" s="237"/>
      <c r="I46" s="237"/>
      <c r="J46" s="237"/>
      <c r="K46" s="238"/>
    </row>
    <row r="47" spans="1:11" ht="78" customHeight="1" x14ac:dyDescent="0.3">
      <c r="A47" s="215"/>
      <c r="B47" s="216" t="s">
        <v>228</v>
      </c>
      <c r="C47" s="38" t="s">
        <v>229</v>
      </c>
      <c r="D47" s="217"/>
      <c r="E47" s="217"/>
      <c r="F47" s="217"/>
      <c r="G47" s="217"/>
      <c r="H47" s="217"/>
      <c r="I47" s="217"/>
      <c r="J47" s="217"/>
      <c r="K47" s="217"/>
    </row>
    <row r="48" spans="1:11" ht="69" customHeight="1" x14ac:dyDescent="0.3">
      <c r="A48" s="207"/>
      <c r="B48" s="30" t="s">
        <v>230</v>
      </c>
      <c r="C48" s="31" t="s">
        <v>231</v>
      </c>
      <c r="D48" s="35"/>
      <c r="E48" s="35"/>
      <c r="F48" s="35"/>
      <c r="G48" s="35"/>
      <c r="H48" s="35"/>
      <c r="I48" s="35"/>
      <c r="J48" s="35"/>
      <c r="K48" s="35"/>
    </row>
    <row r="49" spans="1:11" ht="111.95" customHeight="1" x14ac:dyDescent="0.3">
      <c r="A49" s="207"/>
      <c r="B49" s="30" t="s">
        <v>232</v>
      </c>
      <c r="C49" s="31" t="s">
        <v>175</v>
      </c>
      <c r="D49" s="35"/>
      <c r="E49" s="35"/>
      <c r="F49" s="35"/>
      <c r="G49" s="35"/>
      <c r="H49" s="35"/>
      <c r="I49" s="35"/>
      <c r="J49" s="35"/>
      <c r="K49" s="35"/>
    </row>
    <row r="50" spans="1:11" ht="39.950000000000003" customHeight="1" x14ac:dyDescent="0.3">
      <c r="A50" s="53"/>
      <c r="B50" s="54"/>
      <c r="C50" s="53"/>
      <c r="D50" s="152"/>
      <c r="E50" s="152"/>
      <c r="F50" s="152"/>
      <c r="G50" s="152"/>
      <c r="H50" s="152"/>
      <c r="I50" s="152"/>
      <c r="J50" s="152"/>
      <c r="K50" s="152"/>
    </row>
    <row r="51" spans="1:11" x14ac:dyDescent="0.3">
      <c r="A51" s="154"/>
    </row>
  </sheetData>
  <mergeCells count="20">
    <mergeCell ref="J1:K1"/>
    <mergeCell ref="A3:K3"/>
    <mergeCell ref="A4:K4"/>
    <mergeCell ref="A5:A6"/>
    <mergeCell ref="H5:H6"/>
    <mergeCell ref="B5:B6"/>
    <mergeCell ref="C5:C6"/>
    <mergeCell ref="D5:D6"/>
    <mergeCell ref="E5:E6"/>
    <mergeCell ref="F5:F6"/>
    <mergeCell ref="G5:G6"/>
    <mergeCell ref="B8:K8"/>
    <mergeCell ref="B43:K43"/>
    <mergeCell ref="B46:K46"/>
    <mergeCell ref="I5:I6"/>
    <mergeCell ref="J5:J6"/>
    <mergeCell ref="K5:K6"/>
    <mergeCell ref="B29:K29"/>
    <mergeCell ref="B33:K33"/>
    <mergeCell ref="B17:K17"/>
  </mergeCells>
  <printOptions horizontalCentered="1" verticalCentered="1"/>
  <pageMargins left="0.15" right="0.15" top="0.5" bottom="0.5" header="0.3" footer="0.3"/>
  <pageSetup paperSize="9" scale="80" orientation="landscape" r:id="rId1"/>
  <headerFooter differentFirst="1">
    <oddFooter>&amp;C&amp;"Calibri,Regular"&amp;K000000&amp;P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zoomScaleNormal="100" workbookViewId="0">
      <selection activeCell="A2" sqref="A2:K2"/>
    </sheetView>
  </sheetViews>
  <sheetFormatPr defaultColWidth="8.875" defaultRowHeight="18.75" x14ac:dyDescent="0.3"/>
  <cols>
    <col min="1" max="1" width="7" style="1" customWidth="1"/>
    <col min="2" max="2" width="38.375" style="1" customWidth="1"/>
    <col min="3" max="4" width="15.625" style="58" customWidth="1"/>
    <col min="5" max="10" width="14" style="58" customWidth="1"/>
    <col min="11" max="11" width="11.875" style="1" customWidth="1"/>
    <col min="12" max="16384" width="8.875" style="1"/>
  </cols>
  <sheetData>
    <row r="1" spans="1:11" s="33" customFormat="1" ht="60" customHeight="1" x14ac:dyDescent="0.3">
      <c r="A1" s="140" t="str">
        <f>'PL2. KQSXKD'!A1</f>
        <v>TÊN DOANH NGHIỆP</v>
      </c>
      <c r="B1" s="57"/>
      <c r="C1" s="142"/>
      <c r="F1" s="144"/>
      <c r="J1" s="244" t="s">
        <v>263</v>
      </c>
      <c r="K1" s="244"/>
    </row>
    <row r="2" spans="1:11" ht="63" customHeight="1" x14ac:dyDescent="0.3">
      <c r="A2" s="243" t="s">
        <v>297</v>
      </c>
      <c r="B2" s="243"/>
      <c r="C2" s="243"/>
      <c r="D2" s="243"/>
      <c r="E2" s="243"/>
      <c r="F2" s="243"/>
      <c r="G2" s="243"/>
      <c r="H2" s="243"/>
      <c r="I2" s="243"/>
      <c r="J2" s="243"/>
      <c r="K2" s="243"/>
    </row>
    <row r="3" spans="1:11" s="3" customFormat="1" ht="39" customHeight="1" x14ac:dyDescent="0.3">
      <c r="A3" s="145" t="s">
        <v>0</v>
      </c>
      <c r="B3" s="145" t="s">
        <v>265</v>
      </c>
      <c r="C3" s="145" t="s">
        <v>2</v>
      </c>
      <c r="D3" s="145" t="s">
        <v>264</v>
      </c>
      <c r="E3" s="145" t="s">
        <v>133</v>
      </c>
      <c r="F3" s="145" t="s">
        <v>134</v>
      </c>
      <c r="G3" s="145" t="s">
        <v>135</v>
      </c>
      <c r="H3" s="145" t="s">
        <v>136</v>
      </c>
      <c r="I3" s="145" t="s">
        <v>137</v>
      </c>
      <c r="J3" s="145" t="s">
        <v>138</v>
      </c>
      <c r="K3" s="145" t="s">
        <v>3</v>
      </c>
    </row>
    <row r="4" spans="1:11" s="3" customFormat="1" ht="29.1" customHeight="1" x14ac:dyDescent="0.3">
      <c r="A4" s="155">
        <v>1</v>
      </c>
      <c r="B4" s="155">
        <v>2</v>
      </c>
      <c r="C4" s="155">
        <v>3</v>
      </c>
      <c r="D4" s="155">
        <v>4</v>
      </c>
      <c r="E4" s="155">
        <v>5</v>
      </c>
      <c r="F4" s="155">
        <v>6</v>
      </c>
      <c r="G4" s="155">
        <v>7</v>
      </c>
      <c r="H4" s="155">
        <v>8</v>
      </c>
      <c r="I4" s="155">
        <v>9</v>
      </c>
      <c r="J4" s="155">
        <v>10</v>
      </c>
      <c r="K4" s="155">
        <v>11</v>
      </c>
    </row>
    <row r="5" spans="1:11" s="3" customFormat="1" ht="50.1" customHeight="1" x14ac:dyDescent="0.3">
      <c r="A5" s="59" t="s">
        <v>4</v>
      </c>
      <c r="B5" s="74" t="s">
        <v>5</v>
      </c>
      <c r="C5" s="59"/>
      <c r="D5" s="60"/>
      <c r="E5" s="60"/>
      <c r="F5" s="60"/>
      <c r="G5" s="60"/>
      <c r="H5" s="60"/>
      <c r="I5" s="60"/>
      <c r="J5" s="60"/>
      <c r="K5" s="61"/>
    </row>
    <row r="6" spans="1:11" s="3" customFormat="1" ht="42" customHeight="1" x14ac:dyDescent="0.3">
      <c r="A6" s="59">
        <v>1</v>
      </c>
      <c r="B6" s="74" t="s">
        <v>6</v>
      </c>
      <c r="C6" s="72" t="s">
        <v>7</v>
      </c>
      <c r="D6" s="62"/>
      <c r="E6" s="62"/>
      <c r="F6" s="62"/>
      <c r="G6" s="62"/>
      <c r="H6" s="62"/>
      <c r="I6" s="62"/>
      <c r="J6" s="60"/>
      <c r="K6" s="61"/>
    </row>
    <row r="7" spans="1:11" s="3" customFormat="1" ht="54" customHeight="1" x14ac:dyDescent="0.3">
      <c r="A7" s="72" t="s">
        <v>12</v>
      </c>
      <c r="B7" s="75" t="s">
        <v>389</v>
      </c>
      <c r="C7" s="72" t="s">
        <v>7</v>
      </c>
      <c r="D7" s="62"/>
      <c r="E7" s="62"/>
      <c r="F7" s="62"/>
      <c r="G7" s="62"/>
      <c r="H7" s="62"/>
      <c r="I7" s="62"/>
      <c r="J7" s="60"/>
      <c r="K7" s="61"/>
    </row>
    <row r="8" spans="1:11" s="3" customFormat="1" ht="47.1" customHeight="1" x14ac:dyDescent="0.3">
      <c r="A8" s="72" t="s">
        <v>13</v>
      </c>
      <c r="B8" s="75" t="s">
        <v>299</v>
      </c>
      <c r="C8" s="72" t="s">
        <v>7</v>
      </c>
      <c r="D8" s="62"/>
      <c r="E8" s="62"/>
      <c r="F8" s="62"/>
      <c r="G8" s="62"/>
      <c r="H8" s="62"/>
      <c r="I8" s="62"/>
      <c r="J8" s="60"/>
      <c r="K8" s="61"/>
    </row>
    <row r="9" spans="1:11" s="3" customFormat="1" ht="44.1" customHeight="1" x14ac:dyDescent="0.3">
      <c r="A9" s="72" t="s">
        <v>14</v>
      </c>
      <c r="B9" s="101" t="s">
        <v>300</v>
      </c>
      <c r="C9" s="72" t="s">
        <v>7</v>
      </c>
      <c r="D9" s="62"/>
      <c r="E9" s="62"/>
      <c r="F9" s="62"/>
      <c r="G9" s="62"/>
      <c r="H9" s="62"/>
      <c r="I9" s="62"/>
      <c r="J9" s="60"/>
      <c r="K9" s="61"/>
    </row>
    <row r="10" spans="1:11" s="3" customFormat="1" ht="48.95" customHeight="1" x14ac:dyDescent="0.3">
      <c r="A10" s="59">
        <v>2</v>
      </c>
      <c r="B10" s="74" t="s">
        <v>9</v>
      </c>
      <c r="C10" s="72" t="s">
        <v>10</v>
      </c>
      <c r="D10" s="62"/>
      <c r="E10" s="62"/>
      <c r="F10" s="62"/>
      <c r="G10" s="62"/>
      <c r="H10" s="62"/>
      <c r="I10" s="62"/>
      <c r="J10" s="60"/>
      <c r="K10" s="61"/>
    </row>
    <row r="11" spans="1:11" s="3" customFormat="1" ht="48" customHeight="1" x14ac:dyDescent="0.3">
      <c r="A11" s="72" t="s">
        <v>12</v>
      </c>
      <c r="B11" s="75" t="s">
        <v>301</v>
      </c>
      <c r="C11" s="72" t="s">
        <v>10</v>
      </c>
      <c r="D11" s="62"/>
      <c r="E11" s="62"/>
      <c r="F11" s="62"/>
      <c r="G11" s="62"/>
      <c r="H11" s="62"/>
      <c r="I11" s="62"/>
      <c r="J11" s="60"/>
      <c r="K11" s="61"/>
    </row>
    <row r="12" spans="1:11" s="3" customFormat="1" ht="39.950000000000003" customHeight="1" x14ac:dyDescent="0.3">
      <c r="A12" s="72" t="s">
        <v>13</v>
      </c>
      <c r="B12" s="75" t="s">
        <v>302</v>
      </c>
      <c r="C12" s="72" t="s">
        <v>10</v>
      </c>
      <c r="D12" s="62"/>
      <c r="E12" s="62"/>
      <c r="F12" s="62"/>
      <c r="G12" s="62"/>
      <c r="H12" s="62"/>
      <c r="I12" s="62"/>
      <c r="J12" s="60"/>
      <c r="K12" s="61"/>
    </row>
    <row r="13" spans="1:11" s="3" customFormat="1" ht="45" customHeight="1" x14ac:dyDescent="0.3">
      <c r="A13" s="72" t="s">
        <v>14</v>
      </c>
      <c r="B13" s="101" t="s">
        <v>303</v>
      </c>
      <c r="C13" s="72" t="s">
        <v>10</v>
      </c>
      <c r="D13" s="62"/>
      <c r="E13" s="62"/>
      <c r="F13" s="62"/>
      <c r="G13" s="62"/>
      <c r="H13" s="62"/>
      <c r="I13" s="62"/>
      <c r="J13" s="60"/>
      <c r="K13" s="61"/>
    </row>
    <row r="14" spans="1:11" s="3" customFormat="1" ht="30" customHeight="1" x14ac:dyDescent="0.3">
      <c r="A14" s="59">
        <v>3</v>
      </c>
      <c r="B14" s="74" t="s">
        <v>11</v>
      </c>
      <c r="C14" s="72" t="s">
        <v>7</v>
      </c>
      <c r="D14" s="62"/>
      <c r="E14" s="62"/>
      <c r="F14" s="62"/>
      <c r="G14" s="62"/>
      <c r="H14" s="62"/>
      <c r="I14" s="62"/>
      <c r="J14" s="60"/>
      <c r="K14" s="61"/>
    </row>
    <row r="15" spans="1:11" s="3" customFormat="1" ht="42" customHeight="1" x14ac:dyDescent="0.3">
      <c r="A15" s="72" t="s">
        <v>12</v>
      </c>
      <c r="B15" s="75" t="s">
        <v>298</v>
      </c>
      <c r="C15" s="72" t="s">
        <v>7</v>
      </c>
      <c r="D15" s="62"/>
      <c r="E15" s="62"/>
      <c r="F15" s="62"/>
      <c r="G15" s="62"/>
      <c r="H15" s="62"/>
      <c r="I15" s="62"/>
      <c r="J15" s="60"/>
      <c r="K15" s="61"/>
    </row>
    <row r="16" spans="1:11" s="3" customFormat="1" ht="44.1" customHeight="1" x14ac:dyDescent="0.3">
      <c r="A16" s="72" t="s">
        <v>13</v>
      </c>
      <c r="B16" s="75" t="s">
        <v>304</v>
      </c>
      <c r="C16" s="72" t="s">
        <v>7</v>
      </c>
      <c r="D16" s="62"/>
      <c r="E16" s="62"/>
      <c r="F16" s="62"/>
      <c r="G16" s="62"/>
      <c r="H16" s="62"/>
      <c r="I16" s="62"/>
      <c r="J16" s="60"/>
      <c r="K16" s="61"/>
    </row>
    <row r="17" spans="1:11" s="3" customFormat="1" ht="39.950000000000003" customHeight="1" x14ac:dyDescent="0.3">
      <c r="A17" s="72" t="s">
        <v>14</v>
      </c>
      <c r="B17" s="101" t="s">
        <v>300</v>
      </c>
      <c r="C17" s="72" t="s">
        <v>7</v>
      </c>
      <c r="D17" s="62"/>
      <c r="E17" s="62"/>
      <c r="F17" s="62"/>
      <c r="G17" s="62"/>
      <c r="H17" s="62"/>
      <c r="I17" s="62"/>
      <c r="J17" s="60"/>
      <c r="K17" s="61"/>
    </row>
    <row r="18" spans="1:11" s="3" customFormat="1" ht="51" customHeight="1" x14ac:dyDescent="0.3">
      <c r="A18" s="59" t="s">
        <v>15</v>
      </c>
      <c r="B18" s="74" t="s">
        <v>16</v>
      </c>
      <c r="C18" s="59"/>
      <c r="D18" s="60"/>
      <c r="E18" s="60"/>
      <c r="F18" s="60"/>
      <c r="G18" s="60"/>
      <c r="H18" s="60"/>
      <c r="I18" s="60"/>
      <c r="J18" s="60"/>
      <c r="K18" s="61"/>
    </row>
    <row r="19" spans="1:11" s="3" customFormat="1" ht="30" customHeight="1" x14ac:dyDescent="0.3">
      <c r="A19" s="59">
        <v>1</v>
      </c>
      <c r="B19" s="74" t="s">
        <v>17</v>
      </c>
      <c r="C19" s="72" t="s">
        <v>7</v>
      </c>
      <c r="D19" s="62"/>
      <c r="E19" s="62"/>
      <c r="F19" s="62"/>
      <c r="G19" s="62"/>
      <c r="H19" s="62"/>
      <c r="I19" s="62"/>
      <c r="J19" s="60"/>
      <c r="K19" s="61"/>
    </row>
    <row r="20" spans="1:11" ht="57" customHeight="1" x14ac:dyDescent="0.3">
      <c r="A20" s="72" t="s">
        <v>12</v>
      </c>
      <c r="B20" s="75" t="s">
        <v>298</v>
      </c>
      <c r="C20" s="72" t="s">
        <v>7</v>
      </c>
      <c r="D20" s="62"/>
      <c r="E20" s="62"/>
      <c r="F20" s="62"/>
      <c r="G20" s="62"/>
      <c r="H20" s="62"/>
      <c r="I20" s="62"/>
      <c r="J20" s="62"/>
      <c r="K20" s="73"/>
    </row>
    <row r="21" spans="1:11" s="6" customFormat="1" ht="45.95" customHeight="1" x14ac:dyDescent="0.3">
      <c r="A21" s="63"/>
      <c r="B21" s="79" t="s">
        <v>18</v>
      </c>
      <c r="C21" s="63" t="s">
        <v>7</v>
      </c>
      <c r="D21" s="62"/>
      <c r="E21" s="62"/>
      <c r="F21" s="62"/>
      <c r="G21" s="62"/>
      <c r="H21" s="62"/>
      <c r="I21" s="62"/>
      <c r="J21" s="64"/>
      <c r="K21" s="65"/>
    </row>
    <row r="22" spans="1:11" ht="39" customHeight="1" x14ac:dyDescent="0.3">
      <c r="A22" s="72" t="s">
        <v>13</v>
      </c>
      <c r="B22" s="75" t="s">
        <v>305</v>
      </c>
      <c r="C22" s="72" t="s">
        <v>7</v>
      </c>
      <c r="D22" s="62"/>
      <c r="E22" s="62"/>
      <c r="F22" s="62"/>
      <c r="G22" s="62"/>
      <c r="H22" s="62"/>
      <c r="I22" s="62"/>
      <c r="J22" s="62"/>
      <c r="K22" s="73"/>
    </row>
    <row r="23" spans="1:11" s="6" customFormat="1" ht="45.95" customHeight="1" x14ac:dyDescent="0.3">
      <c r="A23" s="63"/>
      <c r="B23" s="79" t="s">
        <v>18</v>
      </c>
      <c r="C23" s="63" t="s">
        <v>7</v>
      </c>
      <c r="D23" s="62"/>
      <c r="E23" s="62"/>
      <c r="F23" s="62"/>
      <c r="G23" s="62"/>
      <c r="H23" s="62"/>
      <c r="I23" s="62"/>
      <c r="J23" s="64"/>
      <c r="K23" s="65"/>
    </row>
    <row r="24" spans="1:11" ht="30" customHeight="1" x14ac:dyDescent="0.3">
      <c r="A24" s="72" t="s">
        <v>14</v>
      </c>
      <c r="B24" s="101" t="s">
        <v>300</v>
      </c>
      <c r="C24" s="72" t="s">
        <v>7</v>
      </c>
      <c r="D24" s="62"/>
      <c r="E24" s="62"/>
      <c r="F24" s="62"/>
      <c r="G24" s="62"/>
      <c r="H24" s="62"/>
      <c r="I24" s="62"/>
      <c r="J24" s="62"/>
      <c r="K24" s="73"/>
    </row>
    <row r="25" spans="1:11" s="6" customFormat="1" ht="44.25" customHeight="1" x14ac:dyDescent="0.3">
      <c r="A25" s="63"/>
      <c r="B25" s="79" t="s">
        <v>18</v>
      </c>
      <c r="C25" s="63" t="s">
        <v>7</v>
      </c>
      <c r="D25" s="62"/>
      <c r="E25" s="62"/>
      <c r="F25" s="62"/>
      <c r="G25" s="62"/>
      <c r="H25" s="62"/>
      <c r="I25" s="62"/>
      <c r="J25" s="64"/>
      <c r="K25" s="65"/>
    </row>
    <row r="26" spans="1:11" ht="59.1" customHeight="1" x14ac:dyDescent="0.3">
      <c r="A26" s="72" t="s">
        <v>19</v>
      </c>
      <c r="B26" s="75" t="s">
        <v>306</v>
      </c>
      <c r="C26" s="72" t="s">
        <v>7</v>
      </c>
      <c r="D26" s="62"/>
      <c r="E26" s="62"/>
      <c r="F26" s="62"/>
      <c r="G26" s="62"/>
      <c r="H26" s="62"/>
      <c r="I26" s="62"/>
      <c r="J26" s="62"/>
      <c r="K26" s="73"/>
    </row>
    <row r="27" spans="1:11" s="6" customFormat="1" ht="54.95" customHeight="1" x14ac:dyDescent="0.3">
      <c r="A27" s="63"/>
      <c r="B27" s="79" t="s">
        <v>351</v>
      </c>
      <c r="C27" s="63" t="s">
        <v>7</v>
      </c>
      <c r="D27" s="62"/>
      <c r="E27" s="62"/>
      <c r="F27" s="62"/>
      <c r="G27" s="62"/>
      <c r="H27" s="62"/>
      <c r="I27" s="62"/>
      <c r="J27" s="64"/>
      <c r="K27" s="65"/>
    </row>
    <row r="28" spans="1:11" s="6" customFormat="1" ht="48" customHeight="1" x14ac:dyDescent="0.3">
      <c r="A28" s="63"/>
      <c r="B28" s="79" t="s">
        <v>352</v>
      </c>
      <c r="C28" s="63" t="s">
        <v>7</v>
      </c>
      <c r="D28" s="62"/>
      <c r="E28" s="62"/>
      <c r="F28" s="62"/>
      <c r="G28" s="62"/>
      <c r="H28" s="62"/>
      <c r="I28" s="62"/>
      <c r="J28" s="64"/>
      <c r="K28" s="65"/>
    </row>
    <row r="29" spans="1:11" s="3" customFormat="1" ht="54" customHeight="1" x14ac:dyDescent="0.3">
      <c r="A29" s="59">
        <v>2</v>
      </c>
      <c r="B29" s="74" t="s">
        <v>20</v>
      </c>
      <c r="C29" s="72" t="s">
        <v>10</v>
      </c>
      <c r="D29" s="62"/>
      <c r="E29" s="62"/>
      <c r="F29" s="62"/>
      <c r="G29" s="62"/>
      <c r="H29" s="62"/>
      <c r="I29" s="62"/>
      <c r="J29" s="60"/>
      <c r="K29" s="61"/>
    </row>
    <row r="30" spans="1:11" s="3" customFormat="1" ht="53.1" customHeight="1" x14ac:dyDescent="0.3">
      <c r="A30" s="72" t="s">
        <v>12</v>
      </c>
      <c r="B30" s="75" t="s">
        <v>301</v>
      </c>
      <c r="C30" s="72" t="s">
        <v>10</v>
      </c>
      <c r="D30" s="62"/>
      <c r="E30" s="62"/>
      <c r="F30" s="62"/>
      <c r="G30" s="62"/>
      <c r="H30" s="62"/>
      <c r="I30" s="62"/>
      <c r="J30" s="60"/>
      <c r="K30" s="61"/>
    </row>
    <row r="31" spans="1:11" s="3" customFormat="1" ht="44.1" customHeight="1" x14ac:dyDescent="0.3">
      <c r="A31" s="63"/>
      <c r="B31" s="79" t="s">
        <v>21</v>
      </c>
      <c r="C31" s="63" t="s">
        <v>10</v>
      </c>
      <c r="D31" s="62"/>
      <c r="E31" s="62"/>
      <c r="F31" s="62"/>
      <c r="G31" s="62"/>
      <c r="H31" s="62"/>
      <c r="I31" s="62"/>
      <c r="J31" s="60"/>
      <c r="K31" s="61"/>
    </row>
    <row r="32" spans="1:11" s="3" customFormat="1" ht="39" customHeight="1" x14ac:dyDescent="0.3">
      <c r="A32" s="72" t="s">
        <v>13</v>
      </c>
      <c r="B32" s="75" t="s">
        <v>307</v>
      </c>
      <c r="C32" s="72" t="s">
        <v>10</v>
      </c>
      <c r="D32" s="62"/>
      <c r="E32" s="62"/>
      <c r="F32" s="62"/>
      <c r="G32" s="62"/>
      <c r="H32" s="62"/>
      <c r="I32" s="62"/>
      <c r="J32" s="60"/>
      <c r="K32" s="61"/>
    </row>
    <row r="33" spans="1:11" s="3" customFormat="1" ht="42.95" customHeight="1" x14ac:dyDescent="0.3">
      <c r="A33" s="63"/>
      <c r="B33" s="79" t="s">
        <v>21</v>
      </c>
      <c r="C33" s="63" t="s">
        <v>10</v>
      </c>
      <c r="D33" s="62"/>
      <c r="E33" s="62"/>
      <c r="F33" s="62"/>
      <c r="G33" s="62"/>
      <c r="H33" s="62"/>
      <c r="I33" s="62"/>
      <c r="J33" s="60"/>
      <c r="K33" s="61"/>
    </row>
    <row r="34" spans="1:11" s="3" customFormat="1" ht="45" customHeight="1" x14ac:dyDescent="0.3">
      <c r="A34" s="72" t="s">
        <v>14</v>
      </c>
      <c r="B34" s="101" t="s">
        <v>300</v>
      </c>
      <c r="C34" s="72" t="s">
        <v>10</v>
      </c>
      <c r="D34" s="62"/>
      <c r="E34" s="62"/>
      <c r="F34" s="62"/>
      <c r="G34" s="62"/>
      <c r="H34" s="62"/>
      <c r="I34" s="62"/>
      <c r="J34" s="60"/>
      <c r="K34" s="61"/>
    </row>
    <row r="35" spans="1:11" s="3" customFormat="1" ht="44.1" customHeight="1" x14ac:dyDescent="0.3">
      <c r="A35" s="63"/>
      <c r="B35" s="79" t="s">
        <v>21</v>
      </c>
      <c r="C35" s="63" t="s">
        <v>10</v>
      </c>
      <c r="D35" s="62"/>
      <c r="E35" s="62"/>
      <c r="F35" s="62"/>
      <c r="G35" s="62"/>
      <c r="H35" s="62"/>
      <c r="I35" s="62"/>
      <c r="J35" s="60"/>
      <c r="K35" s="61"/>
    </row>
    <row r="36" spans="1:11" s="3" customFormat="1" ht="63" customHeight="1" x14ac:dyDescent="0.3">
      <c r="A36" s="72" t="s">
        <v>19</v>
      </c>
      <c r="B36" s="75" t="s">
        <v>308</v>
      </c>
      <c r="C36" s="72" t="s">
        <v>10</v>
      </c>
      <c r="D36" s="62"/>
      <c r="E36" s="62"/>
      <c r="F36" s="62"/>
      <c r="G36" s="62"/>
      <c r="H36" s="62"/>
      <c r="I36" s="62"/>
      <c r="J36" s="60"/>
      <c r="K36" s="61"/>
    </row>
    <row r="37" spans="1:11" s="3" customFormat="1" ht="48" customHeight="1" x14ac:dyDescent="0.3">
      <c r="A37" s="63"/>
      <c r="B37" s="79" t="s">
        <v>353</v>
      </c>
      <c r="C37" s="63" t="s">
        <v>10</v>
      </c>
      <c r="D37" s="62"/>
      <c r="E37" s="62"/>
      <c r="F37" s="62"/>
      <c r="G37" s="62"/>
      <c r="H37" s="62"/>
      <c r="I37" s="62"/>
      <c r="J37" s="60"/>
      <c r="K37" s="61"/>
    </row>
    <row r="38" spans="1:11" s="3" customFormat="1" ht="51.95" customHeight="1" x14ac:dyDescent="0.3">
      <c r="A38" s="63"/>
      <c r="B38" s="79" t="s">
        <v>354</v>
      </c>
      <c r="C38" s="63" t="s">
        <v>10</v>
      </c>
      <c r="D38" s="62"/>
      <c r="E38" s="62"/>
      <c r="F38" s="62"/>
      <c r="G38" s="62"/>
      <c r="H38" s="62"/>
      <c r="I38" s="62"/>
      <c r="J38" s="60"/>
      <c r="K38" s="61"/>
    </row>
    <row r="39" spans="1:11" s="3" customFormat="1" ht="32.1" customHeight="1" x14ac:dyDescent="0.3">
      <c r="A39" s="59">
        <v>3</v>
      </c>
      <c r="B39" s="74" t="s">
        <v>22</v>
      </c>
      <c r="C39" s="72" t="s">
        <v>10</v>
      </c>
      <c r="D39" s="62"/>
      <c r="E39" s="62"/>
      <c r="F39" s="62"/>
      <c r="G39" s="62"/>
      <c r="H39" s="62"/>
      <c r="I39" s="62"/>
      <c r="J39" s="60"/>
      <c r="K39" s="61"/>
    </row>
    <row r="40" spans="1:11" s="3" customFormat="1" ht="42" customHeight="1" x14ac:dyDescent="0.3">
      <c r="A40" s="72" t="s">
        <v>12</v>
      </c>
      <c r="B40" s="75" t="s">
        <v>301</v>
      </c>
      <c r="C40" s="72" t="s">
        <v>10</v>
      </c>
      <c r="D40" s="62"/>
      <c r="E40" s="62"/>
      <c r="F40" s="62"/>
      <c r="G40" s="62"/>
      <c r="H40" s="62"/>
      <c r="I40" s="62"/>
      <c r="J40" s="60"/>
      <c r="K40" s="61"/>
    </row>
    <row r="41" spans="1:11" s="3" customFormat="1" ht="46.5" customHeight="1" x14ac:dyDescent="0.3">
      <c r="A41" s="63"/>
      <c r="B41" s="79" t="s">
        <v>21</v>
      </c>
      <c r="C41" s="63" t="s">
        <v>10</v>
      </c>
      <c r="D41" s="62"/>
      <c r="E41" s="62"/>
      <c r="F41" s="62"/>
      <c r="G41" s="62"/>
      <c r="H41" s="62"/>
      <c r="I41" s="62"/>
      <c r="J41" s="60"/>
      <c r="K41" s="61"/>
    </row>
    <row r="42" spans="1:11" s="3" customFormat="1" ht="51.95" customHeight="1" x14ac:dyDescent="0.3">
      <c r="A42" s="72" t="s">
        <v>13</v>
      </c>
      <c r="B42" s="75" t="s">
        <v>307</v>
      </c>
      <c r="C42" s="72" t="s">
        <v>10</v>
      </c>
      <c r="D42" s="62"/>
      <c r="E42" s="62"/>
      <c r="F42" s="62"/>
      <c r="G42" s="62"/>
      <c r="H42" s="62"/>
      <c r="I42" s="62"/>
      <c r="J42" s="60"/>
      <c r="K42" s="61"/>
    </row>
    <row r="43" spans="1:11" s="3" customFormat="1" ht="42.75" customHeight="1" x14ac:dyDescent="0.3">
      <c r="A43" s="63"/>
      <c r="B43" s="79" t="s">
        <v>21</v>
      </c>
      <c r="C43" s="63" t="s">
        <v>10</v>
      </c>
      <c r="D43" s="62"/>
      <c r="E43" s="62"/>
      <c r="F43" s="62"/>
      <c r="G43" s="62"/>
      <c r="H43" s="62"/>
      <c r="I43" s="62"/>
      <c r="J43" s="60"/>
      <c r="K43" s="61"/>
    </row>
    <row r="44" spans="1:11" s="3" customFormat="1" ht="42.95" customHeight="1" x14ac:dyDescent="0.3">
      <c r="A44" s="72" t="s">
        <v>14</v>
      </c>
      <c r="B44" s="101" t="s">
        <v>300</v>
      </c>
      <c r="C44" s="72" t="s">
        <v>10</v>
      </c>
      <c r="D44" s="62"/>
      <c r="E44" s="62"/>
      <c r="F44" s="62"/>
      <c r="G44" s="62"/>
      <c r="H44" s="62"/>
      <c r="I44" s="62"/>
      <c r="J44" s="60"/>
      <c r="K44" s="61"/>
    </row>
    <row r="45" spans="1:11" s="3" customFormat="1" ht="42" customHeight="1" x14ac:dyDescent="0.3">
      <c r="A45" s="63"/>
      <c r="B45" s="79" t="s">
        <v>21</v>
      </c>
      <c r="C45" s="63" t="s">
        <v>10</v>
      </c>
      <c r="D45" s="62"/>
      <c r="E45" s="62"/>
      <c r="F45" s="62"/>
      <c r="G45" s="62"/>
      <c r="H45" s="62"/>
      <c r="I45" s="62"/>
      <c r="J45" s="60"/>
      <c r="K45" s="61"/>
    </row>
    <row r="46" spans="1:11" s="3" customFormat="1" ht="66.95" customHeight="1" x14ac:dyDescent="0.3">
      <c r="A46" s="72" t="s">
        <v>19</v>
      </c>
      <c r="B46" s="75" t="s">
        <v>308</v>
      </c>
      <c r="C46" s="72" t="s">
        <v>10</v>
      </c>
      <c r="D46" s="62"/>
      <c r="E46" s="62"/>
      <c r="F46" s="62"/>
      <c r="G46" s="62"/>
      <c r="H46" s="62"/>
      <c r="I46" s="62"/>
      <c r="J46" s="60"/>
      <c r="K46" s="61"/>
    </row>
    <row r="47" spans="1:11" s="3" customFormat="1" ht="53.1" customHeight="1" x14ac:dyDescent="0.3">
      <c r="A47" s="63"/>
      <c r="B47" s="79" t="s">
        <v>353</v>
      </c>
      <c r="C47" s="63" t="s">
        <v>10</v>
      </c>
      <c r="D47" s="62"/>
      <c r="E47" s="62"/>
      <c r="F47" s="62"/>
      <c r="G47" s="62"/>
      <c r="H47" s="62"/>
      <c r="I47" s="62"/>
      <c r="J47" s="60"/>
      <c r="K47" s="61"/>
    </row>
    <row r="48" spans="1:11" s="3" customFormat="1" ht="51.95" customHeight="1" x14ac:dyDescent="0.3">
      <c r="A48" s="63"/>
      <c r="B48" s="79" t="s">
        <v>354</v>
      </c>
      <c r="C48" s="63" t="s">
        <v>10</v>
      </c>
      <c r="D48" s="62"/>
      <c r="E48" s="62"/>
      <c r="F48" s="62"/>
      <c r="G48" s="62"/>
      <c r="H48" s="62"/>
      <c r="I48" s="62"/>
      <c r="J48" s="60"/>
      <c r="K48" s="61"/>
    </row>
    <row r="49" spans="1:11" s="3" customFormat="1" ht="33.950000000000003" customHeight="1" x14ac:dyDescent="0.3">
      <c r="A49" s="59">
        <v>4</v>
      </c>
      <c r="B49" s="74" t="s">
        <v>23</v>
      </c>
      <c r="C49" s="72" t="s">
        <v>10</v>
      </c>
      <c r="D49" s="62"/>
      <c r="E49" s="62"/>
      <c r="F49" s="62"/>
      <c r="G49" s="62"/>
      <c r="H49" s="62"/>
      <c r="I49" s="62"/>
      <c r="J49" s="60"/>
      <c r="K49" s="61"/>
    </row>
    <row r="50" spans="1:11" s="3" customFormat="1" ht="48" customHeight="1" x14ac:dyDescent="0.3">
      <c r="A50" s="72" t="s">
        <v>12</v>
      </c>
      <c r="B50" s="75" t="s">
        <v>301</v>
      </c>
      <c r="C50" s="72" t="s">
        <v>10</v>
      </c>
      <c r="D50" s="62"/>
      <c r="E50" s="62"/>
      <c r="F50" s="62"/>
      <c r="G50" s="62"/>
      <c r="H50" s="62"/>
      <c r="I50" s="62"/>
      <c r="J50" s="60"/>
      <c r="K50" s="61"/>
    </row>
    <row r="51" spans="1:11" s="3" customFormat="1" ht="47.1" customHeight="1" x14ac:dyDescent="0.3">
      <c r="A51" s="63"/>
      <c r="B51" s="79" t="s">
        <v>21</v>
      </c>
      <c r="C51" s="63" t="s">
        <v>10</v>
      </c>
      <c r="D51" s="62"/>
      <c r="E51" s="62"/>
      <c r="F51" s="62"/>
      <c r="G51" s="62"/>
      <c r="H51" s="62"/>
      <c r="I51" s="62"/>
      <c r="J51" s="60"/>
      <c r="K51" s="61"/>
    </row>
    <row r="52" spans="1:11" s="3" customFormat="1" ht="45.95" customHeight="1" x14ac:dyDescent="0.3">
      <c r="A52" s="72" t="s">
        <v>13</v>
      </c>
      <c r="B52" s="75" t="s">
        <v>307</v>
      </c>
      <c r="C52" s="72" t="s">
        <v>10</v>
      </c>
      <c r="D52" s="62"/>
      <c r="E52" s="62"/>
      <c r="F52" s="62"/>
      <c r="G52" s="62"/>
      <c r="H52" s="62"/>
      <c r="I52" s="62"/>
      <c r="J52" s="60"/>
      <c r="K52" s="61"/>
    </row>
    <row r="53" spans="1:11" s="3" customFormat="1" ht="48.95" customHeight="1" x14ac:dyDescent="0.3">
      <c r="A53" s="63"/>
      <c r="B53" s="79" t="s">
        <v>21</v>
      </c>
      <c r="C53" s="63" t="s">
        <v>10</v>
      </c>
      <c r="D53" s="62"/>
      <c r="E53" s="62"/>
      <c r="F53" s="62"/>
      <c r="G53" s="62"/>
      <c r="H53" s="62"/>
      <c r="I53" s="62"/>
      <c r="J53" s="60"/>
      <c r="K53" s="61"/>
    </row>
    <row r="54" spans="1:11" s="3" customFormat="1" ht="32.1" customHeight="1" x14ac:dyDescent="0.3">
      <c r="A54" s="72" t="s">
        <v>14</v>
      </c>
      <c r="B54" s="101" t="s">
        <v>300</v>
      </c>
      <c r="C54" s="72" t="s">
        <v>10</v>
      </c>
      <c r="D54" s="62"/>
      <c r="E54" s="62"/>
      <c r="F54" s="62"/>
      <c r="G54" s="62"/>
      <c r="H54" s="62"/>
      <c r="I54" s="62"/>
      <c r="J54" s="60"/>
      <c r="K54" s="61"/>
    </row>
    <row r="55" spans="1:11" s="3" customFormat="1" ht="45" customHeight="1" x14ac:dyDescent="0.3">
      <c r="A55" s="63"/>
      <c r="B55" s="79" t="s">
        <v>21</v>
      </c>
      <c r="C55" s="63" t="s">
        <v>10</v>
      </c>
      <c r="D55" s="62"/>
      <c r="E55" s="62"/>
      <c r="F55" s="62"/>
      <c r="G55" s="62"/>
      <c r="H55" s="62"/>
      <c r="I55" s="62"/>
      <c r="J55" s="60"/>
      <c r="K55" s="61"/>
    </row>
    <row r="56" spans="1:11" s="3" customFormat="1" ht="62.1" customHeight="1" x14ac:dyDescent="0.3">
      <c r="A56" s="72" t="s">
        <v>19</v>
      </c>
      <c r="B56" s="75" t="s">
        <v>308</v>
      </c>
      <c r="C56" s="72" t="s">
        <v>10</v>
      </c>
      <c r="D56" s="66"/>
      <c r="E56" s="66"/>
      <c r="F56" s="66"/>
      <c r="G56" s="66"/>
      <c r="H56" s="66"/>
      <c r="I56" s="66"/>
      <c r="J56" s="67"/>
      <c r="K56" s="68"/>
    </row>
    <row r="57" spans="1:11" ht="44.1" customHeight="1" x14ac:dyDescent="0.3">
      <c r="A57" s="63"/>
      <c r="B57" s="79" t="s">
        <v>353</v>
      </c>
      <c r="C57" s="63" t="s">
        <v>10</v>
      </c>
      <c r="D57" s="4"/>
      <c r="E57" s="4"/>
      <c r="F57" s="4"/>
      <c r="G57" s="4"/>
      <c r="H57" s="4"/>
      <c r="I57" s="4"/>
      <c r="J57" s="4"/>
      <c r="K57" s="5"/>
    </row>
    <row r="58" spans="1:11" ht="63.95" customHeight="1" x14ac:dyDescent="0.3">
      <c r="A58" s="63"/>
      <c r="B58" s="79" t="s">
        <v>354</v>
      </c>
      <c r="C58" s="63" t="s">
        <v>10</v>
      </c>
      <c r="D58" s="4"/>
      <c r="E58" s="4"/>
      <c r="F58" s="4"/>
      <c r="G58" s="4"/>
      <c r="H58" s="4"/>
      <c r="I58" s="4"/>
      <c r="J58" s="4"/>
      <c r="K58" s="5"/>
    </row>
    <row r="59" spans="1:11" s="3" customFormat="1" ht="33" customHeight="1" x14ac:dyDescent="0.3">
      <c r="A59" s="59">
        <v>5</v>
      </c>
      <c r="B59" s="74" t="s">
        <v>24</v>
      </c>
      <c r="C59" s="156" t="s">
        <v>10</v>
      </c>
      <c r="D59" s="69"/>
      <c r="E59" s="69"/>
      <c r="F59" s="69"/>
      <c r="G59" s="69"/>
      <c r="H59" s="69"/>
      <c r="I59" s="69"/>
      <c r="J59" s="70"/>
      <c r="K59" s="71"/>
    </row>
    <row r="60" spans="1:11" s="3" customFormat="1" ht="45.95" customHeight="1" x14ac:dyDescent="0.3">
      <c r="A60" s="72" t="s">
        <v>12</v>
      </c>
      <c r="B60" s="75" t="s">
        <v>301</v>
      </c>
      <c r="C60" s="72" t="s">
        <v>10</v>
      </c>
      <c r="D60" s="60"/>
      <c r="E60" s="60"/>
      <c r="F60" s="60"/>
      <c r="G60" s="60"/>
      <c r="H60" s="60"/>
      <c r="I60" s="60"/>
      <c r="J60" s="60"/>
      <c r="K60" s="61"/>
    </row>
    <row r="61" spans="1:11" s="3" customFormat="1" ht="50.1" customHeight="1" x14ac:dyDescent="0.3">
      <c r="A61" s="63"/>
      <c r="B61" s="79" t="s">
        <v>21</v>
      </c>
      <c r="C61" s="63" t="s">
        <v>10</v>
      </c>
      <c r="D61" s="60"/>
      <c r="E61" s="60"/>
      <c r="F61" s="60"/>
      <c r="G61" s="60"/>
      <c r="H61" s="60"/>
      <c r="I61" s="60"/>
      <c r="J61" s="60"/>
      <c r="K61" s="61"/>
    </row>
    <row r="62" spans="1:11" s="3" customFormat="1" ht="38.1" customHeight="1" x14ac:dyDescent="0.3">
      <c r="A62" s="72" t="s">
        <v>13</v>
      </c>
      <c r="B62" s="75" t="s">
        <v>307</v>
      </c>
      <c r="C62" s="72" t="s">
        <v>10</v>
      </c>
      <c r="D62" s="60"/>
      <c r="E62" s="60"/>
      <c r="F62" s="60"/>
      <c r="G62" s="60"/>
      <c r="H62" s="60"/>
      <c r="I62" s="60"/>
      <c r="J62" s="60"/>
      <c r="K62" s="61"/>
    </row>
    <row r="63" spans="1:11" s="3" customFormat="1" ht="35.1" customHeight="1" x14ac:dyDescent="0.3">
      <c r="A63" s="63"/>
      <c r="B63" s="79" t="s">
        <v>21</v>
      </c>
      <c r="C63" s="63" t="s">
        <v>10</v>
      </c>
      <c r="D63" s="60"/>
      <c r="E63" s="60"/>
      <c r="F63" s="60"/>
      <c r="G63" s="60"/>
      <c r="H63" s="60"/>
      <c r="I63" s="60"/>
      <c r="J63" s="60"/>
      <c r="K63" s="61"/>
    </row>
    <row r="64" spans="1:11" s="3" customFormat="1" ht="35.1" customHeight="1" x14ac:dyDescent="0.3">
      <c r="A64" s="72" t="s">
        <v>14</v>
      </c>
      <c r="B64" s="101" t="s">
        <v>300</v>
      </c>
      <c r="C64" s="72" t="s">
        <v>10</v>
      </c>
      <c r="D64" s="60"/>
      <c r="E64" s="60"/>
      <c r="F64" s="60"/>
      <c r="G64" s="60"/>
      <c r="H64" s="60"/>
      <c r="I64" s="60"/>
      <c r="J64" s="60"/>
      <c r="K64" s="61"/>
    </row>
    <row r="65" spans="1:11" s="3" customFormat="1" ht="47.1" customHeight="1" x14ac:dyDescent="0.3">
      <c r="A65" s="63"/>
      <c r="B65" s="79" t="s">
        <v>21</v>
      </c>
      <c r="C65" s="63" t="s">
        <v>10</v>
      </c>
      <c r="D65" s="60"/>
      <c r="E65" s="60"/>
      <c r="F65" s="60"/>
      <c r="G65" s="60"/>
      <c r="H65" s="60"/>
      <c r="I65" s="60"/>
      <c r="J65" s="60"/>
      <c r="K65" s="61"/>
    </row>
    <row r="66" spans="1:11" s="3" customFormat="1" ht="68.099999999999994" customHeight="1" x14ac:dyDescent="0.3">
      <c r="A66" s="72" t="s">
        <v>19</v>
      </c>
      <c r="B66" s="75" t="s">
        <v>308</v>
      </c>
      <c r="C66" s="72" t="s">
        <v>10</v>
      </c>
      <c r="D66" s="60"/>
      <c r="E66" s="60"/>
      <c r="F66" s="60"/>
      <c r="G66" s="60"/>
      <c r="H66" s="60"/>
      <c r="I66" s="60"/>
      <c r="J66" s="60"/>
      <c r="K66" s="61"/>
    </row>
    <row r="67" spans="1:11" s="3" customFormat="1" ht="45" customHeight="1" x14ac:dyDescent="0.3">
      <c r="A67" s="63"/>
      <c r="B67" s="79" t="s">
        <v>353</v>
      </c>
      <c r="C67" s="63" t="s">
        <v>10</v>
      </c>
      <c r="D67" s="60"/>
      <c r="E67" s="60"/>
      <c r="F67" s="60"/>
      <c r="G67" s="60"/>
      <c r="H67" s="60"/>
      <c r="I67" s="60"/>
      <c r="J67" s="60"/>
      <c r="K67" s="61"/>
    </row>
    <row r="68" spans="1:11" s="3" customFormat="1" ht="51" customHeight="1" x14ac:dyDescent="0.3">
      <c r="A68" s="63"/>
      <c r="B68" s="79" t="s">
        <v>354</v>
      </c>
      <c r="C68" s="63" t="s">
        <v>10</v>
      </c>
      <c r="D68" s="60"/>
      <c r="E68" s="60"/>
      <c r="F68" s="60"/>
      <c r="G68" s="60"/>
      <c r="H68" s="60"/>
      <c r="I68" s="60"/>
      <c r="J68" s="60"/>
      <c r="K68" s="61"/>
    </row>
    <row r="69" spans="1:11" s="3" customFormat="1" ht="51" customHeight="1" x14ac:dyDescent="0.3">
      <c r="A69" s="59" t="s">
        <v>25</v>
      </c>
      <c r="B69" s="74" t="s">
        <v>26</v>
      </c>
      <c r="C69" s="72" t="s">
        <v>7</v>
      </c>
      <c r="D69" s="60"/>
      <c r="E69" s="60"/>
      <c r="F69" s="60"/>
      <c r="G69" s="60"/>
      <c r="H69" s="60"/>
      <c r="I69" s="60"/>
      <c r="J69" s="60"/>
      <c r="K69" s="61"/>
    </row>
    <row r="70" spans="1:11" s="3" customFormat="1" ht="54.95" customHeight="1" x14ac:dyDescent="0.3">
      <c r="A70" s="59">
        <v>1</v>
      </c>
      <c r="B70" s="74" t="s">
        <v>27</v>
      </c>
      <c r="C70" s="72" t="s">
        <v>7</v>
      </c>
      <c r="D70" s="62"/>
      <c r="E70" s="62"/>
      <c r="F70" s="62"/>
      <c r="G70" s="62"/>
      <c r="H70" s="62"/>
      <c r="I70" s="62"/>
      <c r="J70" s="60"/>
      <c r="K70" s="61"/>
    </row>
    <row r="71" spans="1:11" ht="36.950000000000003" customHeight="1" x14ac:dyDescent="0.3">
      <c r="A71" s="72" t="s">
        <v>12</v>
      </c>
      <c r="B71" s="80" t="s">
        <v>28</v>
      </c>
      <c r="C71" s="72" t="s">
        <v>7</v>
      </c>
      <c r="D71" s="62"/>
      <c r="E71" s="62"/>
      <c r="F71" s="62"/>
      <c r="G71" s="62"/>
      <c r="H71" s="62"/>
      <c r="I71" s="62"/>
      <c r="J71" s="62"/>
      <c r="K71" s="73"/>
    </row>
    <row r="72" spans="1:11" ht="30.95" customHeight="1" x14ac:dyDescent="0.3">
      <c r="A72" s="72"/>
      <c r="B72" s="100" t="s">
        <v>8</v>
      </c>
      <c r="C72" s="72"/>
      <c r="D72" s="62"/>
      <c r="E72" s="62"/>
      <c r="F72" s="62"/>
      <c r="G72" s="62"/>
      <c r="H72" s="62"/>
      <c r="I72" s="62"/>
      <c r="J72" s="62"/>
      <c r="K72" s="73"/>
    </row>
    <row r="73" spans="1:11" ht="24" customHeight="1" x14ac:dyDescent="0.3">
      <c r="A73" s="72"/>
      <c r="B73" s="79" t="s">
        <v>29</v>
      </c>
      <c r="C73" s="63" t="s">
        <v>7</v>
      </c>
      <c r="D73" s="62"/>
      <c r="E73" s="62"/>
      <c r="F73" s="62"/>
      <c r="G73" s="62"/>
      <c r="H73" s="62"/>
      <c r="I73" s="62"/>
      <c r="J73" s="62"/>
      <c r="K73" s="73"/>
    </row>
    <row r="74" spans="1:11" ht="24" customHeight="1" x14ac:dyDescent="0.3">
      <c r="A74" s="72"/>
      <c r="B74" s="79" t="s">
        <v>30</v>
      </c>
      <c r="C74" s="63" t="s">
        <v>7</v>
      </c>
      <c r="D74" s="62"/>
      <c r="E74" s="62"/>
      <c r="F74" s="62"/>
      <c r="G74" s="62"/>
      <c r="H74" s="62"/>
      <c r="I74" s="62"/>
      <c r="J74" s="62"/>
      <c r="K74" s="73"/>
    </row>
    <row r="75" spans="1:11" ht="24" customHeight="1" x14ac:dyDescent="0.3">
      <c r="A75" s="72" t="s">
        <v>13</v>
      </c>
      <c r="B75" s="80" t="s">
        <v>31</v>
      </c>
      <c r="C75" s="72" t="s">
        <v>7</v>
      </c>
      <c r="D75" s="62"/>
      <c r="E75" s="62"/>
      <c r="F75" s="62"/>
      <c r="G75" s="62"/>
      <c r="H75" s="62"/>
      <c r="I75" s="62"/>
      <c r="J75" s="62"/>
      <c r="K75" s="73"/>
    </row>
    <row r="76" spans="1:11" ht="24" customHeight="1" x14ac:dyDescent="0.3">
      <c r="A76" s="72"/>
      <c r="B76" s="100" t="s">
        <v>8</v>
      </c>
      <c r="C76" s="72"/>
      <c r="D76" s="62"/>
      <c r="E76" s="62"/>
      <c r="F76" s="62"/>
      <c r="G76" s="62"/>
      <c r="H76" s="62"/>
      <c r="I76" s="62"/>
      <c r="J76" s="62"/>
      <c r="K76" s="73"/>
    </row>
    <row r="77" spans="1:11" ht="24" customHeight="1" x14ac:dyDescent="0.3">
      <c r="A77" s="72"/>
      <c r="B77" s="79" t="s">
        <v>29</v>
      </c>
      <c r="C77" s="63" t="s">
        <v>7</v>
      </c>
      <c r="D77" s="62"/>
      <c r="E77" s="62"/>
      <c r="F77" s="62"/>
      <c r="G77" s="62"/>
      <c r="H77" s="62"/>
      <c r="I77" s="62"/>
      <c r="J77" s="62"/>
      <c r="K77" s="73"/>
    </row>
    <row r="78" spans="1:11" ht="24" customHeight="1" x14ac:dyDescent="0.3">
      <c r="A78" s="72"/>
      <c r="B78" s="79" t="s">
        <v>30</v>
      </c>
      <c r="C78" s="63" t="s">
        <v>7</v>
      </c>
      <c r="D78" s="62"/>
      <c r="E78" s="62"/>
      <c r="F78" s="62"/>
      <c r="G78" s="62"/>
      <c r="H78" s="62"/>
      <c r="I78" s="62"/>
      <c r="J78" s="62"/>
      <c r="K78" s="73"/>
    </row>
    <row r="79" spans="1:11" ht="24" customHeight="1" x14ac:dyDescent="0.3">
      <c r="A79" s="72" t="s">
        <v>14</v>
      </c>
      <c r="B79" s="80" t="s">
        <v>32</v>
      </c>
      <c r="C79" s="72" t="s">
        <v>7</v>
      </c>
      <c r="D79" s="62"/>
      <c r="E79" s="62"/>
      <c r="F79" s="62"/>
      <c r="G79" s="62"/>
      <c r="H79" s="62"/>
      <c r="I79" s="62"/>
      <c r="J79" s="62"/>
      <c r="K79" s="73"/>
    </row>
    <row r="80" spans="1:11" ht="24" customHeight="1" x14ac:dyDescent="0.3">
      <c r="B80" s="100" t="s">
        <v>8</v>
      </c>
      <c r="C80" s="72"/>
      <c r="D80" s="62"/>
      <c r="E80" s="62"/>
      <c r="F80" s="62"/>
      <c r="G80" s="62"/>
      <c r="H80" s="62"/>
      <c r="I80" s="62"/>
      <c r="J80" s="62"/>
      <c r="K80" s="73"/>
    </row>
    <row r="81" spans="1:11" ht="32.1" customHeight="1" x14ac:dyDescent="0.3">
      <c r="A81" s="72" t="s">
        <v>33</v>
      </c>
      <c r="B81" s="79" t="s">
        <v>355</v>
      </c>
      <c r="C81" s="72" t="s">
        <v>7</v>
      </c>
      <c r="D81" s="62"/>
      <c r="E81" s="62"/>
      <c r="F81" s="62"/>
      <c r="G81" s="62"/>
      <c r="H81" s="62"/>
      <c r="I81" s="62"/>
      <c r="J81" s="62"/>
      <c r="K81" s="73"/>
    </row>
    <row r="82" spans="1:11" s="6" customFormat="1" ht="36" customHeight="1" x14ac:dyDescent="0.3">
      <c r="A82" s="63"/>
      <c r="B82" s="100" t="s">
        <v>34</v>
      </c>
      <c r="C82" s="63" t="s">
        <v>7</v>
      </c>
      <c r="D82" s="64"/>
      <c r="E82" s="64"/>
      <c r="F82" s="64"/>
      <c r="G82" s="64"/>
      <c r="H82" s="64"/>
      <c r="I82" s="64"/>
      <c r="J82" s="64"/>
      <c r="K82" s="65"/>
    </row>
    <row r="83" spans="1:11" ht="35.1" customHeight="1" x14ac:dyDescent="0.3">
      <c r="A83" s="72" t="s">
        <v>35</v>
      </c>
      <c r="B83" s="79" t="s">
        <v>356</v>
      </c>
      <c r="C83" s="72" t="s">
        <v>7</v>
      </c>
      <c r="D83" s="62"/>
      <c r="E83" s="62"/>
      <c r="F83" s="62"/>
      <c r="G83" s="62"/>
      <c r="H83" s="62"/>
      <c r="I83" s="62"/>
      <c r="J83" s="62"/>
      <c r="K83" s="73"/>
    </row>
    <row r="84" spans="1:11" s="6" customFormat="1" ht="24" customHeight="1" x14ac:dyDescent="0.3">
      <c r="A84" s="63"/>
      <c r="B84" s="100" t="s">
        <v>34</v>
      </c>
      <c r="C84" s="63" t="s">
        <v>7</v>
      </c>
      <c r="D84" s="64"/>
      <c r="E84" s="64"/>
      <c r="F84" s="64"/>
      <c r="G84" s="64"/>
      <c r="H84" s="64"/>
      <c r="I84" s="64"/>
      <c r="J84" s="64"/>
      <c r="K84" s="65"/>
    </row>
    <row r="85" spans="1:11" ht="36.75" customHeight="1" x14ac:dyDescent="0.3">
      <c r="A85" s="72" t="s">
        <v>19</v>
      </c>
      <c r="B85" s="80" t="s">
        <v>36</v>
      </c>
      <c r="C85" s="72" t="s">
        <v>7</v>
      </c>
      <c r="D85" s="62"/>
      <c r="E85" s="62"/>
      <c r="F85" s="62"/>
      <c r="G85" s="62"/>
      <c r="H85" s="62"/>
      <c r="I85" s="62"/>
      <c r="J85" s="62"/>
      <c r="K85" s="73"/>
    </row>
    <row r="86" spans="1:11" ht="24" customHeight="1" x14ac:dyDescent="0.3">
      <c r="A86" s="72"/>
      <c r="B86" s="100" t="s">
        <v>8</v>
      </c>
      <c r="C86" s="72"/>
      <c r="D86" s="62"/>
      <c r="E86" s="62"/>
      <c r="F86" s="62"/>
      <c r="G86" s="62"/>
      <c r="H86" s="62"/>
      <c r="I86" s="62"/>
      <c r="J86" s="62"/>
      <c r="K86" s="73"/>
    </row>
    <row r="87" spans="1:11" ht="33" customHeight="1" x14ac:dyDescent="0.3">
      <c r="A87" s="72" t="s">
        <v>37</v>
      </c>
      <c r="B87" s="79" t="s">
        <v>357</v>
      </c>
      <c r="C87" s="72" t="s">
        <v>7</v>
      </c>
      <c r="D87" s="62"/>
      <c r="E87" s="62"/>
      <c r="F87" s="62"/>
      <c r="G87" s="62"/>
      <c r="H87" s="62"/>
      <c r="I87" s="62"/>
      <c r="J87" s="62"/>
      <c r="K87" s="73"/>
    </row>
    <row r="88" spans="1:11" ht="36" customHeight="1" x14ac:dyDescent="0.3">
      <c r="A88" s="72"/>
      <c r="B88" s="79" t="s">
        <v>359</v>
      </c>
      <c r="C88" s="72" t="s">
        <v>7</v>
      </c>
      <c r="D88" s="62"/>
      <c r="E88" s="62"/>
      <c r="F88" s="62"/>
      <c r="G88" s="62"/>
      <c r="H88" s="62"/>
      <c r="I88" s="62"/>
      <c r="J88" s="62"/>
      <c r="K88" s="73"/>
    </row>
    <row r="89" spans="1:11" ht="39.950000000000003" customHeight="1" x14ac:dyDescent="0.3">
      <c r="A89" s="72"/>
      <c r="B89" s="79" t="s">
        <v>360</v>
      </c>
      <c r="C89" s="72" t="s">
        <v>10</v>
      </c>
      <c r="D89" s="62"/>
      <c r="E89" s="62"/>
      <c r="F89" s="62"/>
      <c r="G89" s="62"/>
      <c r="H89" s="62"/>
      <c r="I89" s="62"/>
      <c r="J89" s="62"/>
      <c r="K89" s="73"/>
    </row>
    <row r="90" spans="1:11" ht="36.950000000000003" customHeight="1" x14ac:dyDescent="0.3">
      <c r="A90" s="72" t="s">
        <v>38</v>
      </c>
      <c r="B90" s="79" t="s">
        <v>358</v>
      </c>
      <c r="C90" s="72" t="s">
        <v>7</v>
      </c>
      <c r="D90" s="62"/>
      <c r="E90" s="62"/>
      <c r="F90" s="62"/>
      <c r="G90" s="62"/>
      <c r="H90" s="62"/>
      <c r="I90" s="62"/>
      <c r="J90" s="62"/>
      <c r="K90" s="73"/>
    </row>
    <row r="91" spans="1:11" ht="33" customHeight="1" x14ac:dyDescent="0.3">
      <c r="A91" s="72"/>
      <c r="B91" s="79" t="s">
        <v>359</v>
      </c>
      <c r="C91" s="72" t="s">
        <v>7</v>
      </c>
      <c r="D91" s="62"/>
      <c r="E91" s="62"/>
      <c r="F91" s="62"/>
      <c r="G91" s="62"/>
      <c r="H91" s="62"/>
      <c r="I91" s="62"/>
      <c r="J91" s="62"/>
      <c r="K91" s="73"/>
    </row>
    <row r="92" spans="1:11" ht="45.95" customHeight="1" x14ac:dyDescent="0.3">
      <c r="A92" s="72"/>
      <c r="B92" s="79" t="s">
        <v>360</v>
      </c>
      <c r="C92" s="72" t="s">
        <v>10</v>
      </c>
      <c r="D92" s="62"/>
      <c r="E92" s="62"/>
      <c r="F92" s="62"/>
      <c r="G92" s="62"/>
      <c r="H92" s="62"/>
      <c r="I92" s="62"/>
      <c r="J92" s="62"/>
      <c r="K92" s="73"/>
    </row>
    <row r="93" spans="1:11" ht="39.950000000000003" customHeight="1" x14ac:dyDescent="0.3">
      <c r="A93" s="72" t="s">
        <v>39</v>
      </c>
      <c r="B93" s="80" t="s">
        <v>40</v>
      </c>
      <c r="C93" s="72" t="s">
        <v>7</v>
      </c>
      <c r="D93" s="62"/>
      <c r="E93" s="62"/>
      <c r="F93" s="62"/>
      <c r="G93" s="62"/>
      <c r="H93" s="62"/>
      <c r="I93" s="62"/>
      <c r="J93" s="62"/>
      <c r="K93" s="73"/>
    </row>
    <row r="94" spans="1:11" s="3" customFormat="1" ht="74.25" customHeight="1" x14ac:dyDescent="0.3">
      <c r="A94" s="59">
        <v>2</v>
      </c>
      <c r="B94" s="74" t="s">
        <v>290</v>
      </c>
      <c r="C94" s="72" t="s">
        <v>7</v>
      </c>
      <c r="D94" s="60"/>
      <c r="E94" s="60"/>
      <c r="F94" s="60"/>
      <c r="G94" s="60"/>
      <c r="H94" s="60"/>
      <c r="I94" s="60"/>
      <c r="J94" s="60"/>
      <c r="K94" s="61"/>
    </row>
    <row r="95" spans="1:11" ht="63" customHeight="1" x14ac:dyDescent="0.3">
      <c r="A95" s="72" t="s">
        <v>12</v>
      </c>
      <c r="B95" s="80" t="s">
        <v>41</v>
      </c>
      <c r="C95" s="72" t="s">
        <v>7</v>
      </c>
      <c r="D95" s="62"/>
      <c r="E95" s="62"/>
      <c r="F95" s="62"/>
      <c r="G95" s="62"/>
      <c r="H95" s="62"/>
      <c r="I95" s="62"/>
      <c r="J95" s="62"/>
      <c r="K95" s="73"/>
    </row>
    <row r="96" spans="1:11" ht="62.1" customHeight="1" x14ac:dyDescent="0.3">
      <c r="A96" s="72" t="s">
        <v>13</v>
      </c>
      <c r="B96" s="80" t="s">
        <v>42</v>
      </c>
      <c r="C96" s="72" t="s">
        <v>7</v>
      </c>
      <c r="D96" s="62"/>
      <c r="E96" s="62"/>
      <c r="F96" s="62"/>
      <c r="G96" s="62"/>
      <c r="H96" s="62"/>
      <c r="I96" s="62"/>
      <c r="J96" s="62"/>
      <c r="K96" s="73"/>
    </row>
    <row r="97" spans="1:11" ht="24" customHeight="1" x14ac:dyDescent="0.3">
      <c r="A97" s="72"/>
      <c r="B97" s="75" t="s">
        <v>43</v>
      </c>
      <c r="C97" s="72" t="s">
        <v>7</v>
      </c>
      <c r="D97" s="62"/>
      <c r="E97" s="62"/>
      <c r="F97" s="62"/>
      <c r="G97" s="62"/>
      <c r="H97" s="62"/>
      <c r="I97" s="62"/>
      <c r="J97" s="62"/>
      <c r="K97" s="73"/>
    </row>
    <row r="98" spans="1:11" ht="24" customHeight="1" x14ac:dyDescent="0.3">
      <c r="A98" s="72"/>
      <c r="B98" s="75" t="s">
        <v>44</v>
      </c>
      <c r="C98" s="72" t="s">
        <v>7</v>
      </c>
      <c r="D98" s="62"/>
      <c r="E98" s="62"/>
      <c r="F98" s="62"/>
      <c r="G98" s="62"/>
      <c r="H98" s="62"/>
      <c r="I98" s="62"/>
      <c r="J98" s="62"/>
      <c r="K98" s="73"/>
    </row>
    <row r="99" spans="1:11" ht="24" customHeight="1" x14ac:dyDescent="0.3">
      <c r="A99" s="72"/>
      <c r="B99" s="75" t="s">
        <v>45</v>
      </c>
      <c r="C99" s="72" t="s">
        <v>7</v>
      </c>
      <c r="D99" s="62"/>
      <c r="E99" s="62"/>
      <c r="F99" s="62"/>
      <c r="G99" s="62"/>
      <c r="H99" s="62"/>
      <c r="I99" s="62"/>
      <c r="J99" s="62"/>
      <c r="K99" s="73"/>
    </row>
    <row r="100" spans="1:11" ht="24" customHeight="1" x14ac:dyDescent="0.3">
      <c r="A100" s="72"/>
      <c r="B100" s="75" t="s">
        <v>46</v>
      </c>
      <c r="C100" s="72" t="s">
        <v>10</v>
      </c>
      <c r="D100" s="62"/>
      <c r="E100" s="62"/>
      <c r="F100" s="62"/>
      <c r="G100" s="62"/>
      <c r="H100" s="62"/>
      <c r="I100" s="62"/>
      <c r="J100" s="62"/>
      <c r="K100" s="73"/>
    </row>
    <row r="101" spans="1:11" ht="59.1" customHeight="1" x14ac:dyDescent="0.3">
      <c r="A101" s="72" t="s">
        <v>14</v>
      </c>
      <c r="B101" s="75" t="s">
        <v>47</v>
      </c>
      <c r="C101" s="72" t="s">
        <v>7</v>
      </c>
      <c r="D101" s="62"/>
      <c r="E101" s="62"/>
      <c r="F101" s="62"/>
      <c r="G101" s="62"/>
      <c r="H101" s="62"/>
      <c r="I101" s="62"/>
      <c r="J101" s="62"/>
      <c r="K101" s="73"/>
    </row>
    <row r="102" spans="1:11" s="3" customFormat="1" ht="38.1" customHeight="1" x14ac:dyDescent="0.3">
      <c r="A102" s="59">
        <v>3</v>
      </c>
      <c r="B102" s="81" t="s">
        <v>48</v>
      </c>
      <c r="C102" s="72" t="s">
        <v>7</v>
      </c>
      <c r="D102" s="62"/>
      <c r="E102" s="62"/>
      <c r="F102" s="62"/>
      <c r="G102" s="62"/>
      <c r="H102" s="62"/>
      <c r="I102" s="62"/>
      <c r="J102" s="60"/>
      <c r="K102" s="61"/>
    </row>
    <row r="103" spans="1:11" ht="39" customHeight="1" x14ac:dyDescent="0.3">
      <c r="A103" s="72" t="s">
        <v>12</v>
      </c>
      <c r="B103" s="75" t="s">
        <v>49</v>
      </c>
      <c r="C103" s="72" t="s">
        <v>7</v>
      </c>
      <c r="D103" s="62"/>
      <c r="E103" s="62"/>
      <c r="F103" s="62"/>
      <c r="G103" s="62"/>
      <c r="H103" s="62"/>
      <c r="I103" s="62"/>
      <c r="J103" s="62"/>
      <c r="K103" s="73"/>
    </row>
    <row r="104" spans="1:11" ht="41.1" customHeight="1" x14ac:dyDescent="0.3">
      <c r="A104" s="72" t="s">
        <v>13</v>
      </c>
      <c r="B104" s="75" t="s">
        <v>50</v>
      </c>
      <c r="C104" s="72" t="s">
        <v>10</v>
      </c>
      <c r="D104" s="62"/>
      <c r="E104" s="62"/>
      <c r="F104" s="62"/>
      <c r="G104" s="62"/>
      <c r="H104" s="62"/>
      <c r="I104" s="62"/>
      <c r="J104" s="62"/>
      <c r="K104" s="73"/>
    </row>
    <row r="105" spans="1:11" ht="40.5" customHeight="1" x14ac:dyDescent="0.3">
      <c r="A105" s="72"/>
      <c r="B105" s="75" t="s">
        <v>51</v>
      </c>
      <c r="C105" s="72" t="s">
        <v>10</v>
      </c>
      <c r="D105" s="62"/>
      <c r="E105" s="62"/>
      <c r="F105" s="62"/>
      <c r="G105" s="62"/>
      <c r="H105" s="62"/>
      <c r="I105" s="62"/>
      <c r="J105" s="62"/>
      <c r="K105" s="73"/>
    </row>
    <row r="106" spans="1:11" ht="30" customHeight="1" x14ac:dyDescent="0.3">
      <c r="A106" s="72"/>
      <c r="B106" s="75" t="s">
        <v>52</v>
      </c>
      <c r="C106" s="59"/>
      <c r="D106" s="62"/>
      <c r="E106" s="62"/>
      <c r="F106" s="62"/>
      <c r="G106" s="62"/>
      <c r="H106" s="62"/>
      <c r="I106" s="62"/>
      <c r="J106" s="62"/>
      <c r="K106" s="73"/>
    </row>
    <row r="107" spans="1:11" ht="30" customHeight="1" x14ac:dyDescent="0.3">
      <c r="A107" s="72"/>
      <c r="B107" s="75" t="s">
        <v>53</v>
      </c>
      <c r="C107" s="59"/>
      <c r="D107" s="62"/>
      <c r="E107" s="62"/>
      <c r="F107" s="62"/>
      <c r="G107" s="62"/>
      <c r="H107" s="62"/>
      <c r="I107" s="62"/>
      <c r="J107" s="62"/>
      <c r="K107" s="73"/>
    </row>
    <row r="108" spans="1:11" s="3" customFormat="1" ht="35.1" customHeight="1" x14ac:dyDescent="0.3">
      <c r="A108" s="59">
        <v>4</v>
      </c>
      <c r="B108" s="81" t="s">
        <v>54</v>
      </c>
      <c r="C108" s="72" t="s">
        <v>55</v>
      </c>
      <c r="D108" s="60"/>
      <c r="E108" s="60"/>
      <c r="F108" s="60"/>
      <c r="G108" s="60"/>
      <c r="H108" s="60"/>
      <c r="I108" s="60"/>
      <c r="J108" s="60"/>
      <c r="K108" s="61"/>
    </row>
    <row r="109" spans="1:11" ht="35.25" customHeight="1" x14ac:dyDescent="0.3">
      <c r="A109" s="72" t="s">
        <v>12</v>
      </c>
      <c r="B109" s="75" t="s">
        <v>56</v>
      </c>
      <c r="C109" s="72" t="s">
        <v>55</v>
      </c>
      <c r="D109" s="62"/>
      <c r="E109" s="62"/>
      <c r="F109" s="62"/>
      <c r="G109" s="62"/>
      <c r="H109" s="62"/>
      <c r="I109" s="62"/>
      <c r="J109" s="62"/>
      <c r="K109" s="73"/>
    </row>
    <row r="110" spans="1:11" ht="24" customHeight="1" x14ac:dyDescent="0.3">
      <c r="A110" s="72"/>
      <c r="B110" s="75" t="s">
        <v>57</v>
      </c>
      <c r="C110" s="72" t="s">
        <v>55</v>
      </c>
      <c r="D110" s="62"/>
      <c r="E110" s="62"/>
      <c r="F110" s="62"/>
      <c r="G110" s="62"/>
      <c r="H110" s="62"/>
      <c r="I110" s="62"/>
      <c r="J110" s="62"/>
      <c r="K110" s="73"/>
    </row>
    <row r="111" spans="1:11" ht="24" customHeight="1" x14ac:dyDescent="0.3">
      <c r="A111" s="72"/>
      <c r="B111" s="75" t="s">
        <v>58</v>
      </c>
      <c r="C111" s="72"/>
      <c r="D111" s="62"/>
      <c r="E111" s="62"/>
      <c r="F111" s="62"/>
      <c r="G111" s="62"/>
      <c r="H111" s="62"/>
      <c r="I111" s="62"/>
      <c r="J111" s="62"/>
      <c r="K111" s="73"/>
    </row>
    <row r="112" spans="1:11" ht="24" customHeight="1" x14ac:dyDescent="0.3">
      <c r="A112" s="72" t="s">
        <v>13</v>
      </c>
      <c r="B112" s="75" t="s">
        <v>59</v>
      </c>
      <c r="C112" s="72" t="s">
        <v>55</v>
      </c>
      <c r="D112" s="62"/>
      <c r="E112" s="62"/>
      <c r="F112" s="62"/>
      <c r="G112" s="62"/>
      <c r="H112" s="62"/>
      <c r="I112" s="62"/>
      <c r="J112" s="62"/>
      <c r="K112" s="73"/>
    </row>
    <row r="113" spans="1:11" ht="24" customHeight="1" x14ac:dyDescent="0.3">
      <c r="A113" s="72"/>
      <c r="B113" s="75" t="s">
        <v>60</v>
      </c>
      <c r="C113" s="72" t="s">
        <v>10</v>
      </c>
      <c r="D113" s="62"/>
      <c r="E113" s="62"/>
      <c r="F113" s="62"/>
      <c r="G113" s="62"/>
      <c r="H113" s="62"/>
      <c r="I113" s="62"/>
      <c r="J113" s="62"/>
      <c r="K113" s="73"/>
    </row>
    <row r="114" spans="1:11" ht="24" customHeight="1" x14ac:dyDescent="0.3">
      <c r="A114" s="72"/>
      <c r="B114" s="75" t="s">
        <v>61</v>
      </c>
      <c r="C114" s="72" t="s">
        <v>10</v>
      </c>
      <c r="D114" s="62"/>
      <c r="E114" s="62"/>
      <c r="F114" s="62"/>
      <c r="G114" s="62"/>
      <c r="H114" s="62"/>
      <c r="I114" s="62"/>
      <c r="J114" s="62"/>
      <c r="K114" s="73"/>
    </row>
    <row r="115" spans="1:11" ht="24" customHeight="1" x14ac:dyDescent="0.3">
      <c r="A115" s="72"/>
      <c r="B115" s="75" t="s">
        <v>62</v>
      </c>
      <c r="C115" s="72" t="s">
        <v>10</v>
      </c>
      <c r="D115" s="62"/>
      <c r="E115" s="62"/>
      <c r="F115" s="62"/>
      <c r="G115" s="62"/>
      <c r="H115" s="62"/>
      <c r="I115" s="62"/>
      <c r="J115" s="62"/>
      <c r="K115" s="73"/>
    </row>
    <row r="116" spans="1:11" ht="24" customHeight="1" x14ac:dyDescent="0.3">
      <c r="A116" s="72"/>
      <c r="B116" s="75" t="s">
        <v>63</v>
      </c>
      <c r="C116" s="72" t="s">
        <v>55</v>
      </c>
      <c r="D116" s="62"/>
      <c r="E116" s="62"/>
      <c r="F116" s="62"/>
      <c r="G116" s="62"/>
      <c r="H116" s="62"/>
      <c r="I116" s="62"/>
      <c r="J116" s="62"/>
      <c r="K116" s="73"/>
    </row>
    <row r="117" spans="1:11" ht="39.950000000000003" customHeight="1" x14ac:dyDescent="0.3">
      <c r="A117" s="72" t="s">
        <v>14</v>
      </c>
      <c r="B117" s="75" t="s">
        <v>64</v>
      </c>
      <c r="C117" s="72" t="s">
        <v>55</v>
      </c>
      <c r="D117" s="62"/>
      <c r="E117" s="62"/>
      <c r="F117" s="62"/>
      <c r="G117" s="62"/>
      <c r="H117" s="62"/>
      <c r="I117" s="62"/>
      <c r="J117" s="62"/>
      <c r="K117" s="73"/>
    </row>
    <row r="118" spans="1:11" ht="33" customHeight="1" x14ac:dyDescent="0.3">
      <c r="A118" s="72"/>
      <c r="B118" s="75" t="s">
        <v>65</v>
      </c>
      <c r="C118" s="72" t="s">
        <v>55</v>
      </c>
      <c r="D118" s="62"/>
      <c r="E118" s="62"/>
      <c r="F118" s="62"/>
      <c r="G118" s="62"/>
      <c r="H118" s="62"/>
      <c r="I118" s="62"/>
      <c r="J118" s="62"/>
      <c r="K118" s="73"/>
    </row>
    <row r="119" spans="1:11" ht="49.5" customHeight="1" x14ac:dyDescent="0.3">
      <c r="A119" s="72"/>
      <c r="B119" s="75" t="s">
        <v>66</v>
      </c>
      <c r="C119" s="72" t="s">
        <v>55</v>
      </c>
      <c r="D119" s="62"/>
      <c r="E119" s="62"/>
      <c r="F119" s="62"/>
      <c r="G119" s="62"/>
      <c r="H119" s="62"/>
      <c r="I119" s="62"/>
      <c r="J119" s="62"/>
      <c r="K119" s="73"/>
    </row>
    <row r="120" spans="1:11" ht="60.95" customHeight="1" x14ac:dyDescent="0.3">
      <c r="A120" s="72" t="s">
        <v>19</v>
      </c>
      <c r="B120" s="75" t="s">
        <v>67</v>
      </c>
      <c r="C120" s="72" t="s">
        <v>55</v>
      </c>
      <c r="D120" s="62"/>
      <c r="E120" s="62"/>
      <c r="F120" s="62"/>
      <c r="G120" s="62"/>
      <c r="H120" s="62"/>
      <c r="I120" s="62"/>
      <c r="J120" s="62"/>
      <c r="K120" s="73"/>
    </row>
    <row r="121" spans="1:11" ht="24" customHeight="1" x14ac:dyDescent="0.3">
      <c r="A121" s="72" t="s">
        <v>39</v>
      </c>
      <c r="B121" s="75" t="s">
        <v>68</v>
      </c>
      <c r="C121" s="72" t="s">
        <v>55</v>
      </c>
      <c r="D121" s="62"/>
      <c r="E121" s="62"/>
      <c r="F121" s="62"/>
      <c r="G121" s="62"/>
      <c r="H121" s="62"/>
      <c r="I121" s="62"/>
      <c r="J121" s="62"/>
      <c r="K121" s="73"/>
    </row>
    <row r="122" spans="1:11" ht="50.1" customHeight="1" x14ac:dyDescent="0.3">
      <c r="A122" s="72"/>
      <c r="B122" s="75" t="s">
        <v>69</v>
      </c>
      <c r="C122" s="72" t="s">
        <v>55</v>
      </c>
      <c r="D122" s="62"/>
      <c r="E122" s="62"/>
      <c r="F122" s="62"/>
      <c r="G122" s="62"/>
      <c r="H122" s="62"/>
      <c r="I122" s="62"/>
      <c r="J122" s="62"/>
      <c r="K122" s="73"/>
    </row>
    <row r="123" spans="1:11" ht="36" customHeight="1" x14ac:dyDescent="0.3">
      <c r="A123" s="72"/>
      <c r="B123" s="75" t="s">
        <v>70</v>
      </c>
      <c r="C123" s="72" t="s">
        <v>55</v>
      </c>
      <c r="D123" s="62"/>
      <c r="E123" s="62"/>
      <c r="F123" s="62"/>
      <c r="G123" s="62"/>
      <c r="H123" s="62"/>
      <c r="I123" s="62"/>
      <c r="J123" s="62"/>
      <c r="K123" s="73"/>
    </row>
    <row r="124" spans="1:11" ht="39" customHeight="1" x14ac:dyDescent="0.3">
      <c r="A124" s="72" t="s">
        <v>71</v>
      </c>
      <c r="B124" s="75" t="s">
        <v>72</v>
      </c>
      <c r="C124" s="59"/>
      <c r="D124" s="62"/>
      <c r="E124" s="62"/>
      <c r="F124" s="62"/>
      <c r="G124" s="62"/>
      <c r="H124" s="62"/>
      <c r="I124" s="62"/>
      <c r="J124" s="62"/>
      <c r="K124" s="73"/>
    </row>
    <row r="125" spans="1:11" s="3" customFormat="1" ht="51" customHeight="1" x14ac:dyDescent="0.3">
      <c r="A125" s="59" t="s">
        <v>73</v>
      </c>
      <c r="B125" s="74" t="s">
        <v>74</v>
      </c>
      <c r="C125" s="59"/>
      <c r="D125" s="60"/>
      <c r="E125" s="60"/>
      <c r="F125" s="60"/>
      <c r="G125" s="60"/>
      <c r="H125" s="60"/>
      <c r="I125" s="60"/>
      <c r="J125" s="60"/>
      <c r="K125" s="61"/>
    </row>
    <row r="126" spans="1:11" s="3" customFormat="1" ht="42.95" customHeight="1" x14ac:dyDescent="0.3">
      <c r="A126" s="59">
        <v>1</v>
      </c>
      <c r="B126" s="74" t="s">
        <v>75</v>
      </c>
      <c r="C126" s="72" t="s">
        <v>7</v>
      </c>
      <c r="D126" s="60"/>
      <c r="E126" s="60"/>
      <c r="F126" s="60"/>
      <c r="G126" s="60"/>
      <c r="H126" s="60"/>
      <c r="I126" s="60"/>
      <c r="J126" s="60"/>
      <c r="K126" s="61"/>
    </row>
    <row r="127" spans="1:11" ht="35.1" customHeight="1" x14ac:dyDescent="0.3">
      <c r="A127" s="72" t="s">
        <v>12</v>
      </c>
      <c r="B127" s="80" t="s">
        <v>76</v>
      </c>
      <c r="C127" s="72" t="s">
        <v>7</v>
      </c>
      <c r="D127" s="62"/>
      <c r="E127" s="62"/>
      <c r="F127" s="62"/>
      <c r="G127" s="62"/>
      <c r="H127" s="62"/>
      <c r="I127" s="62"/>
      <c r="J127" s="62"/>
      <c r="K127" s="73"/>
    </row>
    <row r="128" spans="1:11" ht="30" customHeight="1" x14ac:dyDescent="0.3">
      <c r="A128" s="72" t="s">
        <v>13</v>
      </c>
      <c r="B128" s="80" t="s">
        <v>77</v>
      </c>
      <c r="C128" s="72" t="s">
        <v>10</v>
      </c>
      <c r="D128" s="62"/>
      <c r="E128" s="62"/>
      <c r="F128" s="62"/>
      <c r="G128" s="62"/>
      <c r="H128" s="62"/>
      <c r="I128" s="62"/>
      <c r="J128" s="62"/>
      <c r="K128" s="73"/>
    </row>
    <row r="129" spans="1:11" ht="45.75" customHeight="1" x14ac:dyDescent="0.3">
      <c r="A129" s="72" t="s">
        <v>14</v>
      </c>
      <c r="B129" s="80" t="s">
        <v>78</v>
      </c>
      <c r="C129" s="72" t="s">
        <v>10</v>
      </c>
      <c r="D129" s="62"/>
      <c r="E129" s="62"/>
      <c r="F129" s="62"/>
      <c r="G129" s="62"/>
      <c r="H129" s="62"/>
      <c r="I129" s="62"/>
      <c r="J129" s="62"/>
      <c r="K129" s="73"/>
    </row>
    <row r="130" spans="1:11" ht="36" customHeight="1" x14ac:dyDescent="0.3">
      <c r="A130" s="72" t="s">
        <v>19</v>
      </c>
      <c r="B130" s="80" t="s">
        <v>79</v>
      </c>
      <c r="C130" s="72" t="s">
        <v>7</v>
      </c>
      <c r="D130" s="62"/>
      <c r="E130" s="62"/>
      <c r="F130" s="62"/>
      <c r="G130" s="62"/>
      <c r="H130" s="62"/>
      <c r="I130" s="62"/>
      <c r="J130" s="62"/>
      <c r="K130" s="73"/>
    </row>
    <row r="131" spans="1:11" s="3" customFormat="1" ht="60" customHeight="1" x14ac:dyDescent="0.3">
      <c r="A131" s="59">
        <v>2</v>
      </c>
      <c r="B131" s="74" t="s">
        <v>309</v>
      </c>
      <c r="C131" s="72" t="s">
        <v>7</v>
      </c>
      <c r="D131" s="62"/>
      <c r="E131" s="62"/>
      <c r="F131" s="62"/>
      <c r="G131" s="62"/>
      <c r="H131" s="62"/>
      <c r="I131" s="62"/>
      <c r="J131" s="60"/>
      <c r="K131" s="61"/>
    </row>
    <row r="132" spans="1:11" ht="44.1" customHeight="1" x14ac:dyDescent="0.3">
      <c r="A132" s="72" t="s">
        <v>12</v>
      </c>
      <c r="B132" s="80" t="s">
        <v>80</v>
      </c>
      <c r="C132" s="72" t="s">
        <v>7</v>
      </c>
      <c r="D132" s="62"/>
      <c r="E132" s="62"/>
      <c r="F132" s="62"/>
      <c r="G132" s="62"/>
      <c r="H132" s="62"/>
      <c r="I132" s="62"/>
      <c r="J132" s="62"/>
      <c r="K132" s="73"/>
    </row>
    <row r="133" spans="1:11" ht="41.1" customHeight="1" x14ac:dyDescent="0.3">
      <c r="A133" s="72" t="s">
        <v>13</v>
      </c>
      <c r="B133" s="80" t="s">
        <v>81</v>
      </c>
      <c r="C133" s="72" t="s">
        <v>7</v>
      </c>
      <c r="D133" s="62"/>
      <c r="E133" s="62"/>
      <c r="F133" s="62"/>
      <c r="G133" s="62"/>
      <c r="H133" s="62"/>
      <c r="I133" s="62"/>
      <c r="J133" s="62"/>
      <c r="K133" s="73"/>
    </row>
    <row r="134" spans="1:11" s="3" customFormat="1" ht="60.95" customHeight="1" x14ac:dyDescent="0.3">
      <c r="A134" s="59">
        <v>3</v>
      </c>
      <c r="B134" s="74" t="s">
        <v>266</v>
      </c>
      <c r="C134" s="72" t="s">
        <v>7</v>
      </c>
      <c r="D134" s="60"/>
      <c r="E134" s="60"/>
      <c r="F134" s="60"/>
      <c r="G134" s="60"/>
      <c r="H134" s="60"/>
      <c r="I134" s="60"/>
      <c r="J134" s="60"/>
      <c r="K134" s="61"/>
    </row>
    <row r="135" spans="1:11" ht="30" customHeight="1" x14ac:dyDescent="0.3">
      <c r="A135" s="72" t="s">
        <v>12</v>
      </c>
      <c r="B135" s="80" t="s">
        <v>82</v>
      </c>
      <c r="C135" s="72" t="s">
        <v>7</v>
      </c>
      <c r="D135" s="62"/>
      <c r="E135" s="62"/>
      <c r="F135" s="62"/>
      <c r="G135" s="62"/>
      <c r="H135" s="62"/>
      <c r="I135" s="62"/>
      <c r="J135" s="62"/>
      <c r="K135" s="73"/>
    </row>
    <row r="136" spans="1:11" ht="42" customHeight="1" x14ac:dyDescent="0.3">
      <c r="A136" s="76" t="s">
        <v>13</v>
      </c>
      <c r="B136" s="82" t="s">
        <v>83</v>
      </c>
      <c r="C136" s="76" t="s">
        <v>10</v>
      </c>
      <c r="D136" s="77"/>
      <c r="E136" s="77"/>
      <c r="F136" s="77"/>
      <c r="G136" s="77"/>
      <c r="H136" s="77"/>
      <c r="I136" s="77"/>
      <c r="J136" s="77"/>
      <c r="K136" s="78"/>
    </row>
    <row r="137" spans="1:11" x14ac:dyDescent="0.3">
      <c r="A137" s="58"/>
    </row>
    <row r="138" spans="1:11" x14ac:dyDescent="0.3">
      <c r="A138" s="58"/>
    </row>
    <row r="139" spans="1:11" x14ac:dyDescent="0.3">
      <c r="A139" s="58"/>
    </row>
    <row r="140" spans="1:11" x14ac:dyDescent="0.3">
      <c r="A140" s="58"/>
    </row>
    <row r="141" spans="1:11" x14ac:dyDescent="0.3">
      <c r="A141" s="58"/>
    </row>
    <row r="142" spans="1:11" x14ac:dyDescent="0.3">
      <c r="A142" s="58"/>
    </row>
    <row r="143" spans="1:11" x14ac:dyDescent="0.3">
      <c r="A143" s="58"/>
    </row>
    <row r="144" spans="1:11" x14ac:dyDescent="0.3">
      <c r="A144" s="58"/>
    </row>
    <row r="145" spans="1:1" x14ac:dyDescent="0.3">
      <c r="A145" s="58"/>
    </row>
    <row r="146" spans="1:1" x14ac:dyDescent="0.3">
      <c r="A146" s="58"/>
    </row>
    <row r="147" spans="1:1" x14ac:dyDescent="0.3">
      <c r="A147" s="58"/>
    </row>
    <row r="148" spans="1:1" x14ac:dyDescent="0.3">
      <c r="A148" s="58"/>
    </row>
    <row r="149" spans="1:1" x14ac:dyDescent="0.3">
      <c r="A149" s="58"/>
    </row>
    <row r="150" spans="1:1" x14ac:dyDescent="0.3">
      <c r="A150" s="58"/>
    </row>
    <row r="151" spans="1:1" x14ac:dyDescent="0.3">
      <c r="A151" s="58"/>
    </row>
    <row r="152" spans="1:1" x14ac:dyDescent="0.3">
      <c r="A152" s="58"/>
    </row>
  </sheetData>
  <mergeCells count="2">
    <mergeCell ref="A2:K2"/>
    <mergeCell ref="J1:K1"/>
  </mergeCells>
  <printOptions horizontalCentered="1"/>
  <pageMargins left="0.2" right="0.2" top="0.5" bottom="0.5" header="0.05" footer="0.05"/>
  <pageSetup paperSize="9" scale="75" orientation="landscape" r:id="rId1"/>
  <headerFooter differentFirst="1">
    <oddFooter>&amp;C&amp;"Calibri,Regular"&amp;K000000&amp;P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view="pageBreakPreview" zoomScale="60" zoomScaleNormal="100" workbookViewId="0">
      <selection activeCell="J4" sqref="J4:P4"/>
    </sheetView>
  </sheetViews>
  <sheetFormatPr defaultColWidth="8.625" defaultRowHeight="18.75" x14ac:dyDescent="0.25"/>
  <cols>
    <col min="1" max="1" width="8" style="88" customWidth="1"/>
    <col min="2" max="2" width="22.5" style="84" customWidth="1"/>
    <col min="3" max="4" width="13.125" style="85" customWidth="1"/>
    <col min="5" max="5" width="14.5" style="85" customWidth="1"/>
    <col min="6" max="6" width="15.125" style="85" customWidth="1"/>
    <col min="7" max="7" width="14.5" style="85" customWidth="1"/>
    <col min="8" max="8" width="9.875" style="85" customWidth="1"/>
    <col min="9" max="9" width="11.5" style="85" customWidth="1"/>
    <col min="10" max="10" width="13" style="85" customWidth="1"/>
    <col min="11" max="11" width="11.625" style="85" customWidth="1"/>
    <col min="12" max="13" width="13" style="85" customWidth="1"/>
    <col min="14" max="14" width="12.875" style="85" customWidth="1"/>
    <col min="15" max="15" width="10.625" style="85" customWidth="1"/>
    <col min="16" max="16" width="11" style="85" customWidth="1"/>
    <col min="17" max="17" width="14.5" style="85" customWidth="1"/>
    <col min="18" max="18" width="15" style="86" customWidth="1"/>
    <col min="19" max="19" width="13.5" style="86" customWidth="1"/>
    <col min="20" max="20" width="15.125" style="86" customWidth="1"/>
    <col min="21" max="21" width="14.5" style="86" customWidth="1"/>
    <col min="22" max="22" width="14.375" style="86" customWidth="1"/>
    <col min="23" max="23" width="14.625" style="86" customWidth="1"/>
    <col min="24" max="24" width="15" style="86" customWidth="1"/>
    <col min="25" max="25" width="14" style="86" customWidth="1"/>
    <col min="26" max="26" width="15.875" style="86" customWidth="1"/>
    <col min="27" max="27" width="19.625" style="85" customWidth="1"/>
    <col min="28" max="262" width="8.625" style="87"/>
    <col min="263" max="263" width="4" style="87" customWidth="1"/>
    <col min="264" max="264" width="14.625" style="87" customWidth="1"/>
    <col min="265" max="265" width="17" style="87" customWidth="1"/>
    <col min="266" max="267" width="10.5" style="87" customWidth="1"/>
    <col min="268" max="268" width="8.375" style="87" customWidth="1"/>
    <col min="269" max="269" width="8.125" style="87" customWidth="1"/>
    <col min="270" max="270" width="8.375" style="87" customWidth="1"/>
    <col min="271" max="271" width="8.125" style="87" customWidth="1"/>
    <col min="272" max="272" width="8.375" style="87" customWidth="1"/>
    <col min="273" max="273" width="8.125" style="87" customWidth="1"/>
    <col min="274" max="274" width="8.375" style="87" customWidth="1"/>
    <col min="275" max="277" width="8.125" style="87" customWidth="1"/>
    <col min="278" max="278" width="8.375" style="87" customWidth="1"/>
    <col min="279" max="279" width="8.125" style="87" customWidth="1"/>
    <col min="280" max="280" width="12" style="87" customWidth="1"/>
    <col min="281" max="282" width="10.375" style="87" customWidth="1"/>
    <col min="283" max="283" width="15.125" style="87" customWidth="1"/>
    <col min="284" max="518" width="8.625" style="87"/>
    <col min="519" max="519" width="4" style="87" customWidth="1"/>
    <col min="520" max="520" width="14.625" style="87" customWidth="1"/>
    <col min="521" max="521" width="17" style="87" customWidth="1"/>
    <col min="522" max="523" width="10.5" style="87" customWidth="1"/>
    <col min="524" max="524" width="8.375" style="87" customWidth="1"/>
    <col min="525" max="525" width="8.125" style="87" customWidth="1"/>
    <col min="526" max="526" width="8.375" style="87" customWidth="1"/>
    <col min="527" max="527" width="8.125" style="87" customWidth="1"/>
    <col min="528" max="528" width="8.375" style="87" customWidth="1"/>
    <col min="529" max="529" width="8.125" style="87" customWidth="1"/>
    <col min="530" max="530" width="8.375" style="87" customWidth="1"/>
    <col min="531" max="533" width="8.125" style="87" customWidth="1"/>
    <col min="534" max="534" width="8.375" style="87" customWidth="1"/>
    <col min="535" max="535" width="8.125" style="87" customWidth="1"/>
    <col min="536" max="536" width="12" style="87" customWidth="1"/>
    <col min="537" max="538" width="10.375" style="87" customWidth="1"/>
    <col min="539" max="539" width="15.125" style="87" customWidth="1"/>
    <col min="540" max="774" width="8.625" style="87"/>
    <col min="775" max="775" width="4" style="87" customWidth="1"/>
    <col min="776" max="776" width="14.625" style="87" customWidth="1"/>
    <col min="777" max="777" width="17" style="87" customWidth="1"/>
    <col min="778" max="779" width="10.5" style="87" customWidth="1"/>
    <col min="780" max="780" width="8.375" style="87" customWidth="1"/>
    <col min="781" max="781" width="8.125" style="87" customWidth="1"/>
    <col min="782" max="782" width="8.375" style="87" customWidth="1"/>
    <col min="783" max="783" width="8.125" style="87" customWidth="1"/>
    <col min="784" max="784" width="8.375" style="87" customWidth="1"/>
    <col min="785" max="785" width="8.125" style="87" customWidth="1"/>
    <col min="786" max="786" width="8.375" style="87" customWidth="1"/>
    <col min="787" max="789" width="8.125" style="87" customWidth="1"/>
    <col min="790" max="790" width="8.375" style="87" customWidth="1"/>
    <col min="791" max="791" width="8.125" style="87" customWidth="1"/>
    <col min="792" max="792" width="12" style="87" customWidth="1"/>
    <col min="793" max="794" width="10.375" style="87" customWidth="1"/>
    <col min="795" max="795" width="15.125" style="87" customWidth="1"/>
    <col min="796" max="1030" width="8.625" style="87"/>
    <col min="1031" max="1031" width="4" style="87" customWidth="1"/>
    <col min="1032" max="1032" width="14.625" style="87" customWidth="1"/>
    <col min="1033" max="1033" width="17" style="87" customWidth="1"/>
    <col min="1034" max="1035" width="10.5" style="87" customWidth="1"/>
    <col min="1036" max="1036" width="8.375" style="87" customWidth="1"/>
    <col min="1037" max="1037" width="8.125" style="87" customWidth="1"/>
    <col min="1038" max="1038" width="8.375" style="87" customWidth="1"/>
    <col min="1039" max="1039" width="8.125" style="87" customWidth="1"/>
    <col min="1040" max="1040" width="8.375" style="87" customWidth="1"/>
    <col min="1041" max="1041" width="8.125" style="87" customWidth="1"/>
    <col min="1042" max="1042" width="8.375" style="87" customWidth="1"/>
    <col min="1043" max="1045" width="8.125" style="87" customWidth="1"/>
    <col min="1046" max="1046" width="8.375" style="87" customWidth="1"/>
    <col min="1047" max="1047" width="8.125" style="87" customWidth="1"/>
    <col min="1048" max="1048" width="12" style="87" customWidth="1"/>
    <col min="1049" max="1050" width="10.375" style="87" customWidth="1"/>
    <col min="1051" max="1051" width="15.125" style="87" customWidth="1"/>
    <col min="1052" max="1286" width="8.625" style="87"/>
    <col min="1287" max="1287" width="4" style="87" customWidth="1"/>
    <col min="1288" max="1288" width="14.625" style="87" customWidth="1"/>
    <col min="1289" max="1289" width="17" style="87" customWidth="1"/>
    <col min="1290" max="1291" width="10.5" style="87" customWidth="1"/>
    <col min="1292" max="1292" width="8.375" style="87" customWidth="1"/>
    <col min="1293" max="1293" width="8.125" style="87" customWidth="1"/>
    <col min="1294" max="1294" width="8.375" style="87" customWidth="1"/>
    <col min="1295" max="1295" width="8.125" style="87" customWidth="1"/>
    <col min="1296" max="1296" width="8.375" style="87" customWidth="1"/>
    <col min="1297" max="1297" width="8.125" style="87" customWidth="1"/>
    <col min="1298" max="1298" width="8.375" style="87" customWidth="1"/>
    <col min="1299" max="1301" width="8.125" style="87" customWidth="1"/>
    <col min="1302" max="1302" width="8.375" style="87" customWidth="1"/>
    <col min="1303" max="1303" width="8.125" style="87" customWidth="1"/>
    <col min="1304" max="1304" width="12" style="87" customWidth="1"/>
    <col min="1305" max="1306" width="10.375" style="87" customWidth="1"/>
    <col min="1307" max="1307" width="15.125" style="87" customWidth="1"/>
    <col min="1308" max="1542" width="8.625" style="87"/>
    <col min="1543" max="1543" width="4" style="87" customWidth="1"/>
    <col min="1544" max="1544" width="14.625" style="87" customWidth="1"/>
    <col min="1545" max="1545" width="17" style="87" customWidth="1"/>
    <col min="1546" max="1547" width="10.5" style="87" customWidth="1"/>
    <col min="1548" max="1548" width="8.375" style="87" customWidth="1"/>
    <col min="1549" max="1549" width="8.125" style="87" customWidth="1"/>
    <col min="1550" max="1550" width="8.375" style="87" customWidth="1"/>
    <col min="1551" max="1551" width="8.125" style="87" customWidth="1"/>
    <col min="1552" max="1552" width="8.375" style="87" customWidth="1"/>
    <col min="1553" max="1553" width="8.125" style="87" customWidth="1"/>
    <col min="1554" max="1554" width="8.375" style="87" customWidth="1"/>
    <col min="1555" max="1557" width="8.125" style="87" customWidth="1"/>
    <col min="1558" max="1558" width="8.375" style="87" customWidth="1"/>
    <col min="1559" max="1559" width="8.125" style="87" customWidth="1"/>
    <col min="1560" max="1560" width="12" style="87" customWidth="1"/>
    <col min="1561" max="1562" width="10.375" style="87" customWidth="1"/>
    <col min="1563" max="1563" width="15.125" style="87" customWidth="1"/>
    <col min="1564" max="1798" width="8.625" style="87"/>
    <col min="1799" max="1799" width="4" style="87" customWidth="1"/>
    <col min="1800" max="1800" width="14.625" style="87" customWidth="1"/>
    <col min="1801" max="1801" width="17" style="87" customWidth="1"/>
    <col min="1802" max="1803" width="10.5" style="87" customWidth="1"/>
    <col min="1804" max="1804" width="8.375" style="87" customWidth="1"/>
    <col min="1805" max="1805" width="8.125" style="87" customWidth="1"/>
    <col min="1806" max="1806" width="8.375" style="87" customWidth="1"/>
    <col min="1807" max="1807" width="8.125" style="87" customWidth="1"/>
    <col min="1808" max="1808" width="8.375" style="87" customWidth="1"/>
    <col min="1809" max="1809" width="8.125" style="87" customWidth="1"/>
    <col min="1810" max="1810" width="8.375" style="87" customWidth="1"/>
    <col min="1811" max="1813" width="8.125" style="87" customWidth="1"/>
    <col min="1814" max="1814" width="8.375" style="87" customWidth="1"/>
    <col min="1815" max="1815" width="8.125" style="87" customWidth="1"/>
    <col min="1816" max="1816" width="12" style="87" customWidth="1"/>
    <col min="1817" max="1818" width="10.375" style="87" customWidth="1"/>
    <col min="1819" max="1819" width="15.125" style="87" customWidth="1"/>
    <col min="1820" max="2054" width="8.625" style="87"/>
    <col min="2055" max="2055" width="4" style="87" customWidth="1"/>
    <col min="2056" max="2056" width="14.625" style="87" customWidth="1"/>
    <col min="2057" max="2057" width="17" style="87" customWidth="1"/>
    <col min="2058" max="2059" width="10.5" style="87" customWidth="1"/>
    <col min="2060" max="2060" width="8.375" style="87" customWidth="1"/>
    <col min="2061" max="2061" width="8.125" style="87" customWidth="1"/>
    <col min="2062" max="2062" width="8.375" style="87" customWidth="1"/>
    <col min="2063" max="2063" width="8.125" style="87" customWidth="1"/>
    <col min="2064" max="2064" width="8.375" style="87" customWidth="1"/>
    <col min="2065" max="2065" width="8.125" style="87" customWidth="1"/>
    <col min="2066" max="2066" width="8.375" style="87" customWidth="1"/>
    <col min="2067" max="2069" width="8.125" style="87" customWidth="1"/>
    <col min="2070" max="2070" width="8.375" style="87" customWidth="1"/>
    <col min="2071" max="2071" width="8.125" style="87" customWidth="1"/>
    <col min="2072" max="2072" width="12" style="87" customWidth="1"/>
    <col min="2073" max="2074" width="10.375" style="87" customWidth="1"/>
    <col min="2075" max="2075" width="15.125" style="87" customWidth="1"/>
    <col min="2076" max="2310" width="8.625" style="87"/>
    <col min="2311" max="2311" width="4" style="87" customWidth="1"/>
    <col min="2312" max="2312" width="14.625" style="87" customWidth="1"/>
    <col min="2313" max="2313" width="17" style="87" customWidth="1"/>
    <col min="2314" max="2315" width="10.5" style="87" customWidth="1"/>
    <col min="2316" max="2316" width="8.375" style="87" customWidth="1"/>
    <col min="2317" max="2317" width="8.125" style="87" customWidth="1"/>
    <col min="2318" max="2318" width="8.375" style="87" customWidth="1"/>
    <col min="2319" max="2319" width="8.125" style="87" customWidth="1"/>
    <col min="2320" max="2320" width="8.375" style="87" customWidth="1"/>
    <col min="2321" max="2321" width="8.125" style="87" customWidth="1"/>
    <col min="2322" max="2322" width="8.375" style="87" customWidth="1"/>
    <col min="2323" max="2325" width="8.125" style="87" customWidth="1"/>
    <col min="2326" max="2326" width="8.375" style="87" customWidth="1"/>
    <col min="2327" max="2327" width="8.125" style="87" customWidth="1"/>
    <col min="2328" max="2328" width="12" style="87" customWidth="1"/>
    <col min="2329" max="2330" width="10.375" style="87" customWidth="1"/>
    <col min="2331" max="2331" width="15.125" style="87" customWidth="1"/>
    <col min="2332" max="2566" width="8.625" style="87"/>
    <col min="2567" max="2567" width="4" style="87" customWidth="1"/>
    <col min="2568" max="2568" width="14.625" style="87" customWidth="1"/>
    <col min="2569" max="2569" width="17" style="87" customWidth="1"/>
    <col min="2570" max="2571" width="10.5" style="87" customWidth="1"/>
    <col min="2572" max="2572" width="8.375" style="87" customWidth="1"/>
    <col min="2573" max="2573" width="8.125" style="87" customWidth="1"/>
    <col min="2574" max="2574" width="8.375" style="87" customWidth="1"/>
    <col min="2575" max="2575" width="8.125" style="87" customWidth="1"/>
    <col min="2576" max="2576" width="8.375" style="87" customWidth="1"/>
    <col min="2577" max="2577" width="8.125" style="87" customWidth="1"/>
    <col min="2578" max="2578" width="8.375" style="87" customWidth="1"/>
    <col min="2579" max="2581" width="8.125" style="87" customWidth="1"/>
    <col min="2582" max="2582" width="8.375" style="87" customWidth="1"/>
    <col min="2583" max="2583" width="8.125" style="87" customWidth="1"/>
    <col min="2584" max="2584" width="12" style="87" customWidth="1"/>
    <col min="2585" max="2586" width="10.375" style="87" customWidth="1"/>
    <col min="2587" max="2587" width="15.125" style="87" customWidth="1"/>
    <col min="2588" max="2822" width="8.625" style="87"/>
    <col min="2823" max="2823" width="4" style="87" customWidth="1"/>
    <col min="2824" max="2824" width="14.625" style="87" customWidth="1"/>
    <col min="2825" max="2825" width="17" style="87" customWidth="1"/>
    <col min="2826" max="2827" width="10.5" style="87" customWidth="1"/>
    <col min="2828" max="2828" width="8.375" style="87" customWidth="1"/>
    <col min="2829" max="2829" width="8.125" style="87" customWidth="1"/>
    <col min="2830" max="2830" width="8.375" style="87" customWidth="1"/>
    <col min="2831" max="2831" width="8.125" style="87" customWidth="1"/>
    <col min="2832" max="2832" width="8.375" style="87" customWidth="1"/>
    <col min="2833" max="2833" width="8.125" style="87" customWidth="1"/>
    <col min="2834" max="2834" width="8.375" style="87" customWidth="1"/>
    <col min="2835" max="2837" width="8.125" style="87" customWidth="1"/>
    <col min="2838" max="2838" width="8.375" style="87" customWidth="1"/>
    <col min="2839" max="2839" width="8.125" style="87" customWidth="1"/>
    <col min="2840" max="2840" width="12" style="87" customWidth="1"/>
    <col min="2841" max="2842" width="10.375" style="87" customWidth="1"/>
    <col min="2843" max="2843" width="15.125" style="87" customWidth="1"/>
    <col min="2844" max="3078" width="8.625" style="87"/>
    <col min="3079" max="3079" width="4" style="87" customWidth="1"/>
    <col min="3080" max="3080" width="14.625" style="87" customWidth="1"/>
    <col min="3081" max="3081" width="17" style="87" customWidth="1"/>
    <col min="3082" max="3083" width="10.5" style="87" customWidth="1"/>
    <col min="3084" max="3084" width="8.375" style="87" customWidth="1"/>
    <col min="3085" max="3085" width="8.125" style="87" customWidth="1"/>
    <col min="3086" max="3086" width="8.375" style="87" customWidth="1"/>
    <col min="3087" max="3087" width="8.125" style="87" customWidth="1"/>
    <col min="3088" max="3088" width="8.375" style="87" customWidth="1"/>
    <col min="3089" max="3089" width="8.125" style="87" customWidth="1"/>
    <col min="3090" max="3090" width="8.375" style="87" customWidth="1"/>
    <col min="3091" max="3093" width="8.125" style="87" customWidth="1"/>
    <col min="3094" max="3094" width="8.375" style="87" customWidth="1"/>
    <col min="3095" max="3095" width="8.125" style="87" customWidth="1"/>
    <col min="3096" max="3096" width="12" style="87" customWidth="1"/>
    <col min="3097" max="3098" width="10.375" style="87" customWidth="1"/>
    <col min="3099" max="3099" width="15.125" style="87" customWidth="1"/>
    <col min="3100" max="3334" width="8.625" style="87"/>
    <col min="3335" max="3335" width="4" style="87" customWidth="1"/>
    <col min="3336" max="3336" width="14.625" style="87" customWidth="1"/>
    <col min="3337" max="3337" width="17" style="87" customWidth="1"/>
    <col min="3338" max="3339" width="10.5" style="87" customWidth="1"/>
    <col min="3340" max="3340" width="8.375" style="87" customWidth="1"/>
    <col min="3341" max="3341" width="8.125" style="87" customWidth="1"/>
    <col min="3342" max="3342" width="8.375" style="87" customWidth="1"/>
    <col min="3343" max="3343" width="8.125" style="87" customWidth="1"/>
    <col min="3344" max="3344" width="8.375" style="87" customWidth="1"/>
    <col min="3345" max="3345" width="8.125" style="87" customWidth="1"/>
    <col min="3346" max="3346" width="8.375" style="87" customWidth="1"/>
    <col min="3347" max="3349" width="8.125" style="87" customWidth="1"/>
    <col min="3350" max="3350" width="8.375" style="87" customWidth="1"/>
    <col min="3351" max="3351" width="8.125" style="87" customWidth="1"/>
    <col min="3352" max="3352" width="12" style="87" customWidth="1"/>
    <col min="3353" max="3354" width="10.375" style="87" customWidth="1"/>
    <col min="3355" max="3355" width="15.125" style="87" customWidth="1"/>
    <col min="3356" max="3590" width="8.625" style="87"/>
    <col min="3591" max="3591" width="4" style="87" customWidth="1"/>
    <col min="3592" max="3592" width="14.625" style="87" customWidth="1"/>
    <col min="3593" max="3593" width="17" style="87" customWidth="1"/>
    <col min="3594" max="3595" width="10.5" style="87" customWidth="1"/>
    <col min="3596" max="3596" width="8.375" style="87" customWidth="1"/>
    <col min="3597" max="3597" width="8.125" style="87" customWidth="1"/>
    <col min="3598" max="3598" width="8.375" style="87" customWidth="1"/>
    <col min="3599" max="3599" width="8.125" style="87" customWidth="1"/>
    <col min="3600" max="3600" width="8.375" style="87" customWidth="1"/>
    <col min="3601" max="3601" width="8.125" style="87" customWidth="1"/>
    <col min="3602" max="3602" width="8.375" style="87" customWidth="1"/>
    <col min="3603" max="3605" width="8.125" style="87" customWidth="1"/>
    <col min="3606" max="3606" width="8.375" style="87" customWidth="1"/>
    <col min="3607" max="3607" width="8.125" style="87" customWidth="1"/>
    <col min="3608" max="3608" width="12" style="87" customWidth="1"/>
    <col min="3609" max="3610" width="10.375" style="87" customWidth="1"/>
    <col min="3611" max="3611" width="15.125" style="87" customWidth="1"/>
    <col min="3612" max="3846" width="8.625" style="87"/>
    <col min="3847" max="3847" width="4" style="87" customWidth="1"/>
    <col min="3848" max="3848" width="14.625" style="87" customWidth="1"/>
    <col min="3849" max="3849" width="17" style="87" customWidth="1"/>
    <col min="3850" max="3851" width="10.5" style="87" customWidth="1"/>
    <col min="3852" max="3852" width="8.375" style="87" customWidth="1"/>
    <col min="3853" max="3853" width="8.125" style="87" customWidth="1"/>
    <col min="3854" max="3854" width="8.375" style="87" customWidth="1"/>
    <col min="3855" max="3855" width="8.125" style="87" customWidth="1"/>
    <col min="3856" max="3856" width="8.375" style="87" customWidth="1"/>
    <col min="3857" max="3857" width="8.125" style="87" customWidth="1"/>
    <col min="3858" max="3858" width="8.375" style="87" customWidth="1"/>
    <col min="3859" max="3861" width="8.125" style="87" customWidth="1"/>
    <col min="3862" max="3862" width="8.375" style="87" customWidth="1"/>
    <col min="3863" max="3863" width="8.125" style="87" customWidth="1"/>
    <col min="3864" max="3864" width="12" style="87" customWidth="1"/>
    <col min="3865" max="3866" width="10.375" style="87" customWidth="1"/>
    <col min="3867" max="3867" width="15.125" style="87" customWidth="1"/>
    <col min="3868" max="4102" width="8.625" style="87"/>
    <col min="4103" max="4103" width="4" style="87" customWidth="1"/>
    <col min="4104" max="4104" width="14.625" style="87" customWidth="1"/>
    <col min="4105" max="4105" width="17" style="87" customWidth="1"/>
    <col min="4106" max="4107" width="10.5" style="87" customWidth="1"/>
    <col min="4108" max="4108" width="8.375" style="87" customWidth="1"/>
    <col min="4109" max="4109" width="8.125" style="87" customWidth="1"/>
    <col min="4110" max="4110" width="8.375" style="87" customWidth="1"/>
    <col min="4111" max="4111" width="8.125" style="87" customWidth="1"/>
    <col min="4112" max="4112" width="8.375" style="87" customWidth="1"/>
    <col min="4113" max="4113" width="8.125" style="87" customWidth="1"/>
    <col min="4114" max="4114" width="8.375" style="87" customWidth="1"/>
    <col min="4115" max="4117" width="8.125" style="87" customWidth="1"/>
    <col min="4118" max="4118" width="8.375" style="87" customWidth="1"/>
    <col min="4119" max="4119" width="8.125" style="87" customWidth="1"/>
    <col min="4120" max="4120" width="12" style="87" customWidth="1"/>
    <col min="4121" max="4122" width="10.375" style="87" customWidth="1"/>
    <col min="4123" max="4123" width="15.125" style="87" customWidth="1"/>
    <col min="4124" max="4358" width="8.625" style="87"/>
    <col min="4359" max="4359" width="4" style="87" customWidth="1"/>
    <col min="4360" max="4360" width="14.625" style="87" customWidth="1"/>
    <col min="4361" max="4361" width="17" style="87" customWidth="1"/>
    <col min="4362" max="4363" width="10.5" style="87" customWidth="1"/>
    <col min="4364" max="4364" width="8.375" style="87" customWidth="1"/>
    <col min="4365" max="4365" width="8.125" style="87" customWidth="1"/>
    <col min="4366" max="4366" width="8.375" style="87" customWidth="1"/>
    <col min="4367" max="4367" width="8.125" style="87" customWidth="1"/>
    <col min="4368" max="4368" width="8.375" style="87" customWidth="1"/>
    <col min="4369" max="4369" width="8.125" style="87" customWidth="1"/>
    <col min="4370" max="4370" width="8.375" style="87" customWidth="1"/>
    <col min="4371" max="4373" width="8.125" style="87" customWidth="1"/>
    <col min="4374" max="4374" width="8.375" style="87" customWidth="1"/>
    <col min="4375" max="4375" width="8.125" style="87" customWidth="1"/>
    <col min="4376" max="4376" width="12" style="87" customWidth="1"/>
    <col min="4377" max="4378" width="10.375" style="87" customWidth="1"/>
    <col min="4379" max="4379" width="15.125" style="87" customWidth="1"/>
    <col min="4380" max="4614" width="8.625" style="87"/>
    <col min="4615" max="4615" width="4" style="87" customWidth="1"/>
    <col min="4616" max="4616" width="14.625" style="87" customWidth="1"/>
    <col min="4617" max="4617" width="17" style="87" customWidth="1"/>
    <col min="4618" max="4619" width="10.5" style="87" customWidth="1"/>
    <col min="4620" max="4620" width="8.375" style="87" customWidth="1"/>
    <col min="4621" max="4621" width="8.125" style="87" customWidth="1"/>
    <col min="4622" max="4622" width="8.375" style="87" customWidth="1"/>
    <col min="4623" max="4623" width="8.125" style="87" customWidth="1"/>
    <col min="4624" max="4624" width="8.375" style="87" customWidth="1"/>
    <col min="4625" max="4625" width="8.125" style="87" customWidth="1"/>
    <col min="4626" max="4626" width="8.375" style="87" customWidth="1"/>
    <col min="4627" max="4629" width="8.125" style="87" customWidth="1"/>
    <col min="4630" max="4630" width="8.375" style="87" customWidth="1"/>
    <col min="4631" max="4631" width="8.125" style="87" customWidth="1"/>
    <col min="4632" max="4632" width="12" style="87" customWidth="1"/>
    <col min="4633" max="4634" width="10.375" style="87" customWidth="1"/>
    <col min="4635" max="4635" width="15.125" style="87" customWidth="1"/>
    <col min="4636" max="4870" width="8.625" style="87"/>
    <col min="4871" max="4871" width="4" style="87" customWidth="1"/>
    <col min="4872" max="4872" width="14.625" style="87" customWidth="1"/>
    <col min="4873" max="4873" width="17" style="87" customWidth="1"/>
    <col min="4874" max="4875" width="10.5" style="87" customWidth="1"/>
    <col min="4876" max="4876" width="8.375" style="87" customWidth="1"/>
    <col min="4877" max="4877" width="8.125" style="87" customWidth="1"/>
    <col min="4878" max="4878" width="8.375" style="87" customWidth="1"/>
    <col min="4879" max="4879" width="8.125" style="87" customWidth="1"/>
    <col min="4880" max="4880" width="8.375" style="87" customWidth="1"/>
    <col min="4881" max="4881" width="8.125" style="87" customWidth="1"/>
    <col min="4882" max="4882" width="8.375" style="87" customWidth="1"/>
    <col min="4883" max="4885" width="8.125" style="87" customWidth="1"/>
    <col min="4886" max="4886" width="8.375" style="87" customWidth="1"/>
    <col min="4887" max="4887" width="8.125" style="87" customWidth="1"/>
    <col min="4888" max="4888" width="12" style="87" customWidth="1"/>
    <col min="4889" max="4890" width="10.375" style="87" customWidth="1"/>
    <col min="4891" max="4891" width="15.125" style="87" customWidth="1"/>
    <col min="4892" max="5126" width="8.625" style="87"/>
    <col min="5127" max="5127" width="4" style="87" customWidth="1"/>
    <col min="5128" max="5128" width="14.625" style="87" customWidth="1"/>
    <col min="5129" max="5129" width="17" style="87" customWidth="1"/>
    <col min="5130" max="5131" width="10.5" style="87" customWidth="1"/>
    <col min="5132" max="5132" width="8.375" style="87" customWidth="1"/>
    <col min="5133" max="5133" width="8.125" style="87" customWidth="1"/>
    <col min="5134" max="5134" width="8.375" style="87" customWidth="1"/>
    <col min="5135" max="5135" width="8.125" style="87" customWidth="1"/>
    <col min="5136" max="5136" width="8.375" style="87" customWidth="1"/>
    <col min="5137" max="5137" width="8.125" style="87" customWidth="1"/>
    <col min="5138" max="5138" width="8.375" style="87" customWidth="1"/>
    <col min="5139" max="5141" width="8.125" style="87" customWidth="1"/>
    <col min="5142" max="5142" width="8.375" style="87" customWidth="1"/>
    <col min="5143" max="5143" width="8.125" style="87" customWidth="1"/>
    <col min="5144" max="5144" width="12" style="87" customWidth="1"/>
    <col min="5145" max="5146" width="10.375" style="87" customWidth="1"/>
    <col min="5147" max="5147" width="15.125" style="87" customWidth="1"/>
    <col min="5148" max="5382" width="8.625" style="87"/>
    <col min="5383" max="5383" width="4" style="87" customWidth="1"/>
    <col min="5384" max="5384" width="14.625" style="87" customWidth="1"/>
    <col min="5385" max="5385" width="17" style="87" customWidth="1"/>
    <col min="5386" max="5387" width="10.5" style="87" customWidth="1"/>
    <col min="5388" max="5388" width="8.375" style="87" customWidth="1"/>
    <col min="5389" max="5389" width="8.125" style="87" customWidth="1"/>
    <col min="5390" max="5390" width="8.375" style="87" customWidth="1"/>
    <col min="5391" max="5391" width="8.125" style="87" customWidth="1"/>
    <col min="5392" max="5392" width="8.375" style="87" customWidth="1"/>
    <col min="5393" max="5393" width="8.125" style="87" customWidth="1"/>
    <col min="5394" max="5394" width="8.375" style="87" customWidth="1"/>
    <col min="5395" max="5397" width="8.125" style="87" customWidth="1"/>
    <col min="5398" max="5398" width="8.375" style="87" customWidth="1"/>
    <col min="5399" max="5399" width="8.125" style="87" customWidth="1"/>
    <col min="5400" max="5400" width="12" style="87" customWidth="1"/>
    <col min="5401" max="5402" width="10.375" style="87" customWidth="1"/>
    <col min="5403" max="5403" width="15.125" style="87" customWidth="1"/>
    <col min="5404" max="5638" width="8.625" style="87"/>
    <col min="5639" max="5639" width="4" style="87" customWidth="1"/>
    <col min="5640" max="5640" width="14.625" style="87" customWidth="1"/>
    <col min="5641" max="5641" width="17" style="87" customWidth="1"/>
    <col min="5642" max="5643" width="10.5" style="87" customWidth="1"/>
    <col min="5644" max="5644" width="8.375" style="87" customWidth="1"/>
    <col min="5645" max="5645" width="8.125" style="87" customWidth="1"/>
    <col min="5646" max="5646" width="8.375" style="87" customWidth="1"/>
    <col min="5647" max="5647" width="8.125" style="87" customWidth="1"/>
    <col min="5648" max="5648" width="8.375" style="87" customWidth="1"/>
    <col min="5649" max="5649" width="8.125" style="87" customWidth="1"/>
    <col min="5650" max="5650" width="8.375" style="87" customWidth="1"/>
    <col min="5651" max="5653" width="8.125" style="87" customWidth="1"/>
    <col min="5654" max="5654" width="8.375" style="87" customWidth="1"/>
    <col min="5655" max="5655" width="8.125" style="87" customWidth="1"/>
    <col min="5656" max="5656" width="12" style="87" customWidth="1"/>
    <col min="5657" max="5658" width="10.375" style="87" customWidth="1"/>
    <col min="5659" max="5659" width="15.125" style="87" customWidth="1"/>
    <col min="5660" max="5894" width="8.625" style="87"/>
    <col min="5895" max="5895" width="4" style="87" customWidth="1"/>
    <col min="5896" max="5896" width="14.625" style="87" customWidth="1"/>
    <col min="5897" max="5897" width="17" style="87" customWidth="1"/>
    <col min="5898" max="5899" width="10.5" style="87" customWidth="1"/>
    <col min="5900" max="5900" width="8.375" style="87" customWidth="1"/>
    <col min="5901" max="5901" width="8.125" style="87" customWidth="1"/>
    <col min="5902" max="5902" width="8.375" style="87" customWidth="1"/>
    <col min="5903" max="5903" width="8.125" style="87" customWidth="1"/>
    <col min="5904" max="5904" width="8.375" style="87" customWidth="1"/>
    <col min="5905" max="5905" width="8.125" style="87" customWidth="1"/>
    <col min="5906" max="5906" width="8.375" style="87" customWidth="1"/>
    <col min="5907" max="5909" width="8.125" style="87" customWidth="1"/>
    <col min="5910" max="5910" width="8.375" style="87" customWidth="1"/>
    <col min="5911" max="5911" width="8.125" style="87" customWidth="1"/>
    <col min="5912" max="5912" width="12" style="87" customWidth="1"/>
    <col min="5913" max="5914" width="10.375" style="87" customWidth="1"/>
    <col min="5915" max="5915" width="15.125" style="87" customWidth="1"/>
    <col min="5916" max="6150" width="8.625" style="87"/>
    <col min="6151" max="6151" width="4" style="87" customWidth="1"/>
    <col min="6152" max="6152" width="14.625" style="87" customWidth="1"/>
    <col min="6153" max="6153" width="17" style="87" customWidth="1"/>
    <col min="6154" max="6155" width="10.5" style="87" customWidth="1"/>
    <col min="6156" max="6156" width="8.375" style="87" customWidth="1"/>
    <col min="6157" max="6157" width="8.125" style="87" customWidth="1"/>
    <col min="6158" max="6158" width="8.375" style="87" customWidth="1"/>
    <col min="6159" max="6159" width="8.125" style="87" customWidth="1"/>
    <col min="6160" max="6160" width="8.375" style="87" customWidth="1"/>
    <col min="6161" max="6161" width="8.125" style="87" customWidth="1"/>
    <col min="6162" max="6162" width="8.375" style="87" customWidth="1"/>
    <col min="6163" max="6165" width="8.125" style="87" customWidth="1"/>
    <col min="6166" max="6166" width="8.375" style="87" customWidth="1"/>
    <col min="6167" max="6167" width="8.125" style="87" customWidth="1"/>
    <col min="6168" max="6168" width="12" style="87" customWidth="1"/>
    <col min="6169" max="6170" width="10.375" style="87" customWidth="1"/>
    <col min="6171" max="6171" width="15.125" style="87" customWidth="1"/>
    <col min="6172" max="6406" width="8.625" style="87"/>
    <col min="6407" max="6407" width="4" style="87" customWidth="1"/>
    <col min="6408" max="6408" width="14.625" style="87" customWidth="1"/>
    <col min="6409" max="6409" width="17" style="87" customWidth="1"/>
    <col min="6410" max="6411" width="10.5" style="87" customWidth="1"/>
    <col min="6412" max="6412" width="8.375" style="87" customWidth="1"/>
    <col min="6413" max="6413" width="8.125" style="87" customWidth="1"/>
    <col min="6414" max="6414" width="8.375" style="87" customWidth="1"/>
    <col min="6415" max="6415" width="8.125" style="87" customWidth="1"/>
    <col min="6416" max="6416" width="8.375" style="87" customWidth="1"/>
    <col min="6417" max="6417" width="8.125" style="87" customWidth="1"/>
    <col min="6418" max="6418" width="8.375" style="87" customWidth="1"/>
    <col min="6419" max="6421" width="8.125" style="87" customWidth="1"/>
    <col min="6422" max="6422" width="8.375" style="87" customWidth="1"/>
    <col min="6423" max="6423" width="8.125" style="87" customWidth="1"/>
    <col min="6424" max="6424" width="12" style="87" customWidth="1"/>
    <col min="6425" max="6426" width="10.375" style="87" customWidth="1"/>
    <col min="6427" max="6427" width="15.125" style="87" customWidth="1"/>
    <col min="6428" max="6662" width="8.625" style="87"/>
    <col min="6663" max="6663" width="4" style="87" customWidth="1"/>
    <col min="6664" max="6664" width="14.625" style="87" customWidth="1"/>
    <col min="6665" max="6665" width="17" style="87" customWidth="1"/>
    <col min="6666" max="6667" width="10.5" style="87" customWidth="1"/>
    <col min="6668" max="6668" width="8.375" style="87" customWidth="1"/>
    <col min="6669" max="6669" width="8.125" style="87" customWidth="1"/>
    <col min="6670" max="6670" width="8.375" style="87" customWidth="1"/>
    <col min="6671" max="6671" width="8.125" style="87" customWidth="1"/>
    <col min="6672" max="6672" width="8.375" style="87" customWidth="1"/>
    <col min="6673" max="6673" width="8.125" style="87" customWidth="1"/>
    <col min="6674" max="6674" width="8.375" style="87" customWidth="1"/>
    <col min="6675" max="6677" width="8.125" style="87" customWidth="1"/>
    <col min="6678" max="6678" width="8.375" style="87" customWidth="1"/>
    <col min="6679" max="6679" width="8.125" style="87" customWidth="1"/>
    <col min="6680" max="6680" width="12" style="87" customWidth="1"/>
    <col min="6681" max="6682" width="10.375" style="87" customWidth="1"/>
    <col min="6683" max="6683" width="15.125" style="87" customWidth="1"/>
    <col min="6684" max="6918" width="8.625" style="87"/>
    <col min="6919" max="6919" width="4" style="87" customWidth="1"/>
    <col min="6920" max="6920" width="14.625" style="87" customWidth="1"/>
    <col min="6921" max="6921" width="17" style="87" customWidth="1"/>
    <col min="6922" max="6923" width="10.5" style="87" customWidth="1"/>
    <col min="6924" max="6924" width="8.375" style="87" customWidth="1"/>
    <col min="6925" max="6925" width="8.125" style="87" customWidth="1"/>
    <col min="6926" max="6926" width="8.375" style="87" customWidth="1"/>
    <col min="6927" max="6927" width="8.125" style="87" customWidth="1"/>
    <col min="6928" max="6928" width="8.375" style="87" customWidth="1"/>
    <col min="6929" max="6929" width="8.125" style="87" customWidth="1"/>
    <col min="6930" max="6930" width="8.375" style="87" customWidth="1"/>
    <col min="6931" max="6933" width="8.125" style="87" customWidth="1"/>
    <col min="6934" max="6934" width="8.375" style="87" customWidth="1"/>
    <col min="6935" max="6935" width="8.125" style="87" customWidth="1"/>
    <col min="6936" max="6936" width="12" style="87" customWidth="1"/>
    <col min="6937" max="6938" width="10.375" style="87" customWidth="1"/>
    <col min="6939" max="6939" width="15.125" style="87" customWidth="1"/>
    <col min="6940" max="7174" width="8.625" style="87"/>
    <col min="7175" max="7175" width="4" style="87" customWidth="1"/>
    <col min="7176" max="7176" width="14.625" style="87" customWidth="1"/>
    <col min="7177" max="7177" width="17" style="87" customWidth="1"/>
    <col min="7178" max="7179" width="10.5" style="87" customWidth="1"/>
    <col min="7180" max="7180" width="8.375" style="87" customWidth="1"/>
    <col min="7181" max="7181" width="8.125" style="87" customWidth="1"/>
    <col min="7182" max="7182" width="8.375" style="87" customWidth="1"/>
    <col min="7183" max="7183" width="8.125" style="87" customWidth="1"/>
    <col min="7184" max="7184" width="8.375" style="87" customWidth="1"/>
    <col min="7185" max="7185" width="8.125" style="87" customWidth="1"/>
    <col min="7186" max="7186" width="8.375" style="87" customWidth="1"/>
    <col min="7187" max="7189" width="8.125" style="87" customWidth="1"/>
    <col min="7190" max="7190" width="8.375" style="87" customWidth="1"/>
    <col min="7191" max="7191" width="8.125" style="87" customWidth="1"/>
    <col min="7192" max="7192" width="12" style="87" customWidth="1"/>
    <col min="7193" max="7194" width="10.375" style="87" customWidth="1"/>
    <col min="7195" max="7195" width="15.125" style="87" customWidth="1"/>
    <col min="7196" max="7430" width="8.625" style="87"/>
    <col min="7431" max="7431" width="4" style="87" customWidth="1"/>
    <col min="7432" max="7432" width="14.625" style="87" customWidth="1"/>
    <col min="7433" max="7433" width="17" style="87" customWidth="1"/>
    <col min="7434" max="7435" width="10.5" style="87" customWidth="1"/>
    <col min="7436" max="7436" width="8.375" style="87" customWidth="1"/>
    <col min="7437" max="7437" width="8.125" style="87" customWidth="1"/>
    <col min="7438" max="7438" width="8.375" style="87" customWidth="1"/>
    <col min="7439" max="7439" width="8.125" style="87" customWidth="1"/>
    <col min="7440" max="7440" width="8.375" style="87" customWidth="1"/>
    <col min="7441" max="7441" width="8.125" style="87" customWidth="1"/>
    <col min="7442" max="7442" width="8.375" style="87" customWidth="1"/>
    <col min="7443" max="7445" width="8.125" style="87" customWidth="1"/>
    <col min="7446" max="7446" width="8.375" style="87" customWidth="1"/>
    <col min="7447" max="7447" width="8.125" style="87" customWidth="1"/>
    <col min="7448" max="7448" width="12" style="87" customWidth="1"/>
    <col min="7449" max="7450" width="10.375" style="87" customWidth="1"/>
    <col min="7451" max="7451" width="15.125" style="87" customWidth="1"/>
    <col min="7452" max="7686" width="8.625" style="87"/>
    <col min="7687" max="7687" width="4" style="87" customWidth="1"/>
    <col min="7688" max="7688" width="14.625" style="87" customWidth="1"/>
    <col min="7689" max="7689" width="17" style="87" customWidth="1"/>
    <col min="7690" max="7691" width="10.5" style="87" customWidth="1"/>
    <col min="7692" max="7692" width="8.375" style="87" customWidth="1"/>
    <col min="7693" max="7693" width="8.125" style="87" customWidth="1"/>
    <col min="7694" max="7694" width="8.375" style="87" customWidth="1"/>
    <col min="7695" max="7695" width="8.125" style="87" customWidth="1"/>
    <col min="7696" max="7696" width="8.375" style="87" customWidth="1"/>
    <col min="7697" max="7697" width="8.125" style="87" customWidth="1"/>
    <col min="7698" max="7698" width="8.375" style="87" customWidth="1"/>
    <col min="7699" max="7701" width="8.125" style="87" customWidth="1"/>
    <col min="7702" max="7702" width="8.375" style="87" customWidth="1"/>
    <col min="7703" max="7703" width="8.125" style="87" customWidth="1"/>
    <col min="7704" max="7704" width="12" style="87" customWidth="1"/>
    <col min="7705" max="7706" width="10.375" style="87" customWidth="1"/>
    <col min="7707" max="7707" width="15.125" style="87" customWidth="1"/>
    <col min="7708" max="7942" width="8.625" style="87"/>
    <col min="7943" max="7943" width="4" style="87" customWidth="1"/>
    <col min="7944" max="7944" width="14.625" style="87" customWidth="1"/>
    <col min="7945" max="7945" width="17" style="87" customWidth="1"/>
    <col min="7946" max="7947" width="10.5" style="87" customWidth="1"/>
    <col min="7948" max="7948" width="8.375" style="87" customWidth="1"/>
    <col min="7949" max="7949" width="8.125" style="87" customWidth="1"/>
    <col min="7950" max="7950" width="8.375" style="87" customWidth="1"/>
    <col min="7951" max="7951" width="8.125" style="87" customWidth="1"/>
    <col min="7952" max="7952" width="8.375" style="87" customWidth="1"/>
    <col min="7953" max="7953" width="8.125" style="87" customWidth="1"/>
    <col min="7954" max="7954" width="8.375" style="87" customWidth="1"/>
    <col min="7955" max="7957" width="8.125" style="87" customWidth="1"/>
    <col min="7958" max="7958" width="8.375" style="87" customWidth="1"/>
    <col min="7959" max="7959" width="8.125" style="87" customWidth="1"/>
    <col min="7960" max="7960" width="12" style="87" customWidth="1"/>
    <col min="7961" max="7962" width="10.375" style="87" customWidth="1"/>
    <col min="7963" max="7963" width="15.125" style="87" customWidth="1"/>
    <col min="7964" max="8198" width="8.625" style="87"/>
    <col min="8199" max="8199" width="4" style="87" customWidth="1"/>
    <col min="8200" max="8200" width="14.625" style="87" customWidth="1"/>
    <col min="8201" max="8201" width="17" style="87" customWidth="1"/>
    <col min="8202" max="8203" width="10.5" style="87" customWidth="1"/>
    <col min="8204" max="8204" width="8.375" style="87" customWidth="1"/>
    <col min="8205" max="8205" width="8.125" style="87" customWidth="1"/>
    <col min="8206" max="8206" width="8.375" style="87" customWidth="1"/>
    <col min="8207" max="8207" width="8.125" style="87" customWidth="1"/>
    <col min="8208" max="8208" width="8.375" style="87" customWidth="1"/>
    <col min="8209" max="8209" width="8.125" style="87" customWidth="1"/>
    <col min="8210" max="8210" width="8.375" style="87" customWidth="1"/>
    <col min="8211" max="8213" width="8.125" style="87" customWidth="1"/>
    <col min="8214" max="8214" width="8.375" style="87" customWidth="1"/>
    <col min="8215" max="8215" width="8.125" style="87" customWidth="1"/>
    <col min="8216" max="8216" width="12" style="87" customWidth="1"/>
    <col min="8217" max="8218" width="10.375" style="87" customWidth="1"/>
    <col min="8219" max="8219" width="15.125" style="87" customWidth="1"/>
    <col min="8220" max="8454" width="8.625" style="87"/>
    <col min="8455" max="8455" width="4" style="87" customWidth="1"/>
    <col min="8456" max="8456" width="14.625" style="87" customWidth="1"/>
    <col min="8457" max="8457" width="17" style="87" customWidth="1"/>
    <col min="8458" max="8459" width="10.5" style="87" customWidth="1"/>
    <col min="8460" max="8460" width="8.375" style="87" customWidth="1"/>
    <col min="8461" max="8461" width="8.125" style="87" customWidth="1"/>
    <col min="8462" max="8462" width="8.375" style="87" customWidth="1"/>
    <col min="8463" max="8463" width="8.125" style="87" customWidth="1"/>
    <col min="8464" max="8464" width="8.375" style="87" customWidth="1"/>
    <col min="8465" max="8465" width="8.125" style="87" customWidth="1"/>
    <col min="8466" max="8466" width="8.375" style="87" customWidth="1"/>
    <col min="8467" max="8469" width="8.125" style="87" customWidth="1"/>
    <col min="8470" max="8470" width="8.375" style="87" customWidth="1"/>
    <col min="8471" max="8471" width="8.125" style="87" customWidth="1"/>
    <col min="8472" max="8472" width="12" style="87" customWidth="1"/>
    <col min="8473" max="8474" width="10.375" style="87" customWidth="1"/>
    <col min="8475" max="8475" width="15.125" style="87" customWidth="1"/>
    <col min="8476" max="8710" width="8.625" style="87"/>
    <col min="8711" max="8711" width="4" style="87" customWidth="1"/>
    <col min="8712" max="8712" width="14.625" style="87" customWidth="1"/>
    <col min="8713" max="8713" width="17" style="87" customWidth="1"/>
    <col min="8714" max="8715" width="10.5" style="87" customWidth="1"/>
    <col min="8716" max="8716" width="8.375" style="87" customWidth="1"/>
    <col min="8717" max="8717" width="8.125" style="87" customWidth="1"/>
    <col min="8718" max="8718" width="8.375" style="87" customWidth="1"/>
    <col min="8719" max="8719" width="8.125" style="87" customWidth="1"/>
    <col min="8720" max="8720" width="8.375" style="87" customWidth="1"/>
    <col min="8721" max="8721" width="8.125" style="87" customWidth="1"/>
    <col min="8722" max="8722" width="8.375" style="87" customWidth="1"/>
    <col min="8723" max="8725" width="8.125" style="87" customWidth="1"/>
    <col min="8726" max="8726" width="8.375" style="87" customWidth="1"/>
    <col min="8727" max="8727" width="8.125" style="87" customWidth="1"/>
    <col min="8728" max="8728" width="12" style="87" customWidth="1"/>
    <col min="8729" max="8730" width="10.375" style="87" customWidth="1"/>
    <col min="8731" max="8731" width="15.125" style="87" customWidth="1"/>
    <col min="8732" max="8966" width="8.625" style="87"/>
    <col min="8967" max="8967" width="4" style="87" customWidth="1"/>
    <col min="8968" max="8968" width="14.625" style="87" customWidth="1"/>
    <col min="8969" max="8969" width="17" style="87" customWidth="1"/>
    <col min="8970" max="8971" width="10.5" style="87" customWidth="1"/>
    <col min="8972" max="8972" width="8.375" style="87" customWidth="1"/>
    <col min="8973" max="8973" width="8.125" style="87" customWidth="1"/>
    <col min="8974" max="8974" width="8.375" style="87" customWidth="1"/>
    <col min="8975" max="8975" width="8.125" style="87" customWidth="1"/>
    <col min="8976" max="8976" width="8.375" style="87" customWidth="1"/>
    <col min="8977" max="8977" width="8.125" style="87" customWidth="1"/>
    <col min="8978" max="8978" width="8.375" style="87" customWidth="1"/>
    <col min="8979" max="8981" width="8.125" style="87" customWidth="1"/>
    <col min="8982" max="8982" width="8.375" style="87" customWidth="1"/>
    <col min="8983" max="8983" width="8.125" style="87" customWidth="1"/>
    <col min="8984" max="8984" width="12" style="87" customWidth="1"/>
    <col min="8985" max="8986" width="10.375" style="87" customWidth="1"/>
    <col min="8987" max="8987" width="15.125" style="87" customWidth="1"/>
    <col min="8988" max="9222" width="8.625" style="87"/>
    <col min="9223" max="9223" width="4" style="87" customWidth="1"/>
    <col min="9224" max="9224" width="14.625" style="87" customWidth="1"/>
    <col min="9225" max="9225" width="17" style="87" customWidth="1"/>
    <col min="9226" max="9227" width="10.5" style="87" customWidth="1"/>
    <col min="9228" max="9228" width="8.375" style="87" customWidth="1"/>
    <col min="9229" max="9229" width="8.125" style="87" customWidth="1"/>
    <col min="9230" max="9230" width="8.375" style="87" customWidth="1"/>
    <col min="9231" max="9231" width="8.125" style="87" customWidth="1"/>
    <col min="9232" max="9232" width="8.375" style="87" customWidth="1"/>
    <col min="9233" max="9233" width="8.125" style="87" customWidth="1"/>
    <col min="9234" max="9234" width="8.375" style="87" customWidth="1"/>
    <col min="9235" max="9237" width="8.125" style="87" customWidth="1"/>
    <col min="9238" max="9238" width="8.375" style="87" customWidth="1"/>
    <col min="9239" max="9239" width="8.125" style="87" customWidth="1"/>
    <col min="9240" max="9240" width="12" style="87" customWidth="1"/>
    <col min="9241" max="9242" width="10.375" style="87" customWidth="1"/>
    <col min="9243" max="9243" width="15.125" style="87" customWidth="1"/>
    <col min="9244" max="9478" width="8.625" style="87"/>
    <col min="9479" max="9479" width="4" style="87" customWidth="1"/>
    <col min="9480" max="9480" width="14.625" style="87" customWidth="1"/>
    <col min="9481" max="9481" width="17" style="87" customWidth="1"/>
    <col min="9482" max="9483" width="10.5" style="87" customWidth="1"/>
    <col min="9484" max="9484" width="8.375" style="87" customWidth="1"/>
    <col min="9485" max="9485" width="8.125" style="87" customWidth="1"/>
    <col min="9486" max="9486" width="8.375" style="87" customWidth="1"/>
    <col min="9487" max="9487" width="8.125" style="87" customWidth="1"/>
    <col min="9488" max="9488" width="8.375" style="87" customWidth="1"/>
    <col min="9489" max="9489" width="8.125" style="87" customWidth="1"/>
    <col min="9490" max="9490" width="8.375" style="87" customWidth="1"/>
    <col min="9491" max="9493" width="8.125" style="87" customWidth="1"/>
    <col min="9494" max="9494" width="8.375" style="87" customWidth="1"/>
    <col min="9495" max="9495" width="8.125" style="87" customWidth="1"/>
    <col min="9496" max="9496" width="12" style="87" customWidth="1"/>
    <col min="9497" max="9498" width="10.375" style="87" customWidth="1"/>
    <col min="9499" max="9499" width="15.125" style="87" customWidth="1"/>
    <col min="9500" max="9734" width="8.625" style="87"/>
    <col min="9735" max="9735" width="4" style="87" customWidth="1"/>
    <col min="9736" max="9736" width="14.625" style="87" customWidth="1"/>
    <col min="9737" max="9737" width="17" style="87" customWidth="1"/>
    <col min="9738" max="9739" width="10.5" style="87" customWidth="1"/>
    <col min="9740" max="9740" width="8.375" style="87" customWidth="1"/>
    <col min="9741" max="9741" width="8.125" style="87" customWidth="1"/>
    <col min="9742" max="9742" width="8.375" style="87" customWidth="1"/>
    <col min="9743" max="9743" width="8.125" style="87" customWidth="1"/>
    <col min="9744" max="9744" width="8.375" style="87" customWidth="1"/>
    <col min="9745" max="9745" width="8.125" style="87" customWidth="1"/>
    <col min="9746" max="9746" width="8.375" style="87" customWidth="1"/>
    <col min="9747" max="9749" width="8.125" style="87" customWidth="1"/>
    <col min="9750" max="9750" width="8.375" style="87" customWidth="1"/>
    <col min="9751" max="9751" width="8.125" style="87" customWidth="1"/>
    <col min="9752" max="9752" width="12" style="87" customWidth="1"/>
    <col min="9753" max="9754" width="10.375" style="87" customWidth="1"/>
    <col min="9755" max="9755" width="15.125" style="87" customWidth="1"/>
    <col min="9756" max="9990" width="8.625" style="87"/>
    <col min="9991" max="9991" width="4" style="87" customWidth="1"/>
    <col min="9992" max="9992" width="14.625" style="87" customWidth="1"/>
    <col min="9993" max="9993" width="17" style="87" customWidth="1"/>
    <col min="9994" max="9995" width="10.5" style="87" customWidth="1"/>
    <col min="9996" max="9996" width="8.375" style="87" customWidth="1"/>
    <col min="9997" max="9997" width="8.125" style="87" customWidth="1"/>
    <col min="9998" max="9998" width="8.375" style="87" customWidth="1"/>
    <col min="9999" max="9999" width="8.125" style="87" customWidth="1"/>
    <col min="10000" max="10000" width="8.375" style="87" customWidth="1"/>
    <col min="10001" max="10001" width="8.125" style="87" customWidth="1"/>
    <col min="10002" max="10002" width="8.375" style="87" customWidth="1"/>
    <col min="10003" max="10005" width="8.125" style="87" customWidth="1"/>
    <col min="10006" max="10006" width="8.375" style="87" customWidth="1"/>
    <col min="10007" max="10007" width="8.125" style="87" customWidth="1"/>
    <col min="10008" max="10008" width="12" style="87" customWidth="1"/>
    <col min="10009" max="10010" width="10.375" style="87" customWidth="1"/>
    <col min="10011" max="10011" width="15.125" style="87" customWidth="1"/>
    <col min="10012" max="10246" width="8.625" style="87"/>
    <col min="10247" max="10247" width="4" style="87" customWidth="1"/>
    <col min="10248" max="10248" width="14.625" style="87" customWidth="1"/>
    <col min="10249" max="10249" width="17" style="87" customWidth="1"/>
    <col min="10250" max="10251" width="10.5" style="87" customWidth="1"/>
    <col min="10252" max="10252" width="8.375" style="87" customWidth="1"/>
    <col min="10253" max="10253" width="8.125" style="87" customWidth="1"/>
    <col min="10254" max="10254" width="8.375" style="87" customWidth="1"/>
    <col min="10255" max="10255" width="8.125" style="87" customWidth="1"/>
    <col min="10256" max="10256" width="8.375" style="87" customWidth="1"/>
    <col min="10257" max="10257" width="8.125" style="87" customWidth="1"/>
    <col min="10258" max="10258" width="8.375" style="87" customWidth="1"/>
    <col min="10259" max="10261" width="8.125" style="87" customWidth="1"/>
    <col min="10262" max="10262" width="8.375" style="87" customWidth="1"/>
    <col min="10263" max="10263" width="8.125" style="87" customWidth="1"/>
    <col min="10264" max="10264" width="12" style="87" customWidth="1"/>
    <col min="10265" max="10266" width="10.375" style="87" customWidth="1"/>
    <col min="10267" max="10267" width="15.125" style="87" customWidth="1"/>
    <col min="10268" max="10502" width="8.625" style="87"/>
    <col min="10503" max="10503" width="4" style="87" customWidth="1"/>
    <col min="10504" max="10504" width="14.625" style="87" customWidth="1"/>
    <col min="10505" max="10505" width="17" style="87" customWidth="1"/>
    <col min="10506" max="10507" width="10.5" style="87" customWidth="1"/>
    <col min="10508" max="10508" width="8.375" style="87" customWidth="1"/>
    <col min="10509" max="10509" width="8.125" style="87" customWidth="1"/>
    <col min="10510" max="10510" width="8.375" style="87" customWidth="1"/>
    <col min="10511" max="10511" width="8.125" style="87" customWidth="1"/>
    <col min="10512" max="10512" width="8.375" style="87" customWidth="1"/>
    <col min="10513" max="10513" width="8.125" style="87" customWidth="1"/>
    <col min="10514" max="10514" width="8.375" style="87" customWidth="1"/>
    <col min="10515" max="10517" width="8.125" style="87" customWidth="1"/>
    <col min="10518" max="10518" width="8.375" style="87" customWidth="1"/>
    <col min="10519" max="10519" width="8.125" style="87" customWidth="1"/>
    <col min="10520" max="10520" width="12" style="87" customWidth="1"/>
    <col min="10521" max="10522" width="10.375" style="87" customWidth="1"/>
    <col min="10523" max="10523" width="15.125" style="87" customWidth="1"/>
    <col min="10524" max="10758" width="8.625" style="87"/>
    <col min="10759" max="10759" width="4" style="87" customWidth="1"/>
    <col min="10760" max="10760" width="14.625" style="87" customWidth="1"/>
    <col min="10761" max="10761" width="17" style="87" customWidth="1"/>
    <col min="10762" max="10763" width="10.5" style="87" customWidth="1"/>
    <col min="10764" max="10764" width="8.375" style="87" customWidth="1"/>
    <col min="10765" max="10765" width="8.125" style="87" customWidth="1"/>
    <col min="10766" max="10766" width="8.375" style="87" customWidth="1"/>
    <col min="10767" max="10767" width="8.125" style="87" customWidth="1"/>
    <col min="10768" max="10768" width="8.375" style="87" customWidth="1"/>
    <col min="10769" max="10769" width="8.125" style="87" customWidth="1"/>
    <col min="10770" max="10770" width="8.375" style="87" customWidth="1"/>
    <col min="10771" max="10773" width="8.125" style="87" customWidth="1"/>
    <col min="10774" max="10774" width="8.375" style="87" customWidth="1"/>
    <col min="10775" max="10775" width="8.125" style="87" customWidth="1"/>
    <col min="10776" max="10776" width="12" style="87" customWidth="1"/>
    <col min="10777" max="10778" width="10.375" style="87" customWidth="1"/>
    <col min="10779" max="10779" width="15.125" style="87" customWidth="1"/>
    <col min="10780" max="11014" width="8.625" style="87"/>
    <col min="11015" max="11015" width="4" style="87" customWidth="1"/>
    <col min="11016" max="11016" width="14.625" style="87" customWidth="1"/>
    <col min="11017" max="11017" width="17" style="87" customWidth="1"/>
    <col min="11018" max="11019" width="10.5" style="87" customWidth="1"/>
    <col min="11020" max="11020" width="8.375" style="87" customWidth="1"/>
    <col min="11021" max="11021" width="8.125" style="87" customWidth="1"/>
    <col min="11022" max="11022" width="8.375" style="87" customWidth="1"/>
    <col min="11023" max="11023" width="8.125" style="87" customWidth="1"/>
    <col min="11024" max="11024" width="8.375" style="87" customWidth="1"/>
    <col min="11025" max="11025" width="8.125" style="87" customWidth="1"/>
    <col min="11026" max="11026" width="8.375" style="87" customWidth="1"/>
    <col min="11027" max="11029" width="8.125" style="87" customWidth="1"/>
    <col min="11030" max="11030" width="8.375" style="87" customWidth="1"/>
    <col min="11031" max="11031" width="8.125" style="87" customWidth="1"/>
    <col min="11032" max="11032" width="12" style="87" customWidth="1"/>
    <col min="11033" max="11034" width="10.375" style="87" customWidth="1"/>
    <col min="11035" max="11035" width="15.125" style="87" customWidth="1"/>
    <col min="11036" max="11270" width="8.625" style="87"/>
    <col min="11271" max="11271" width="4" style="87" customWidth="1"/>
    <col min="11272" max="11272" width="14.625" style="87" customWidth="1"/>
    <col min="11273" max="11273" width="17" style="87" customWidth="1"/>
    <col min="11274" max="11275" width="10.5" style="87" customWidth="1"/>
    <col min="11276" max="11276" width="8.375" style="87" customWidth="1"/>
    <col min="11277" max="11277" width="8.125" style="87" customWidth="1"/>
    <col min="11278" max="11278" width="8.375" style="87" customWidth="1"/>
    <col min="11279" max="11279" width="8.125" style="87" customWidth="1"/>
    <col min="11280" max="11280" width="8.375" style="87" customWidth="1"/>
    <col min="11281" max="11281" width="8.125" style="87" customWidth="1"/>
    <col min="11282" max="11282" width="8.375" style="87" customWidth="1"/>
    <col min="11283" max="11285" width="8.125" style="87" customWidth="1"/>
    <col min="11286" max="11286" width="8.375" style="87" customWidth="1"/>
    <col min="11287" max="11287" width="8.125" style="87" customWidth="1"/>
    <col min="11288" max="11288" width="12" style="87" customWidth="1"/>
    <col min="11289" max="11290" width="10.375" style="87" customWidth="1"/>
    <col min="11291" max="11291" width="15.125" style="87" customWidth="1"/>
    <col min="11292" max="11526" width="8.625" style="87"/>
    <col min="11527" max="11527" width="4" style="87" customWidth="1"/>
    <col min="11528" max="11528" width="14.625" style="87" customWidth="1"/>
    <col min="11529" max="11529" width="17" style="87" customWidth="1"/>
    <col min="11530" max="11531" width="10.5" style="87" customWidth="1"/>
    <col min="11532" max="11532" width="8.375" style="87" customWidth="1"/>
    <col min="11533" max="11533" width="8.125" style="87" customWidth="1"/>
    <col min="11534" max="11534" width="8.375" style="87" customWidth="1"/>
    <col min="11535" max="11535" width="8.125" style="87" customWidth="1"/>
    <col min="11536" max="11536" width="8.375" style="87" customWidth="1"/>
    <col min="11537" max="11537" width="8.125" style="87" customWidth="1"/>
    <col min="11538" max="11538" width="8.375" style="87" customWidth="1"/>
    <col min="11539" max="11541" width="8.125" style="87" customWidth="1"/>
    <col min="11542" max="11542" width="8.375" style="87" customWidth="1"/>
    <col min="11543" max="11543" width="8.125" style="87" customWidth="1"/>
    <col min="11544" max="11544" width="12" style="87" customWidth="1"/>
    <col min="11545" max="11546" width="10.375" style="87" customWidth="1"/>
    <col min="11547" max="11547" width="15.125" style="87" customWidth="1"/>
    <col min="11548" max="11782" width="8.625" style="87"/>
    <col min="11783" max="11783" width="4" style="87" customWidth="1"/>
    <col min="11784" max="11784" width="14.625" style="87" customWidth="1"/>
    <col min="11785" max="11785" width="17" style="87" customWidth="1"/>
    <col min="11786" max="11787" width="10.5" style="87" customWidth="1"/>
    <col min="11788" max="11788" width="8.375" style="87" customWidth="1"/>
    <col min="11789" max="11789" width="8.125" style="87" customWidth="1"/>
    <col min="11790" max="11790" width="8.375" style="87" customWidth="1"/>
    <col min="11791" max="11791" width="8.125" style="87" customWidth="1"/>
    <col min="11792" max="11792" width="8.375" style="87" customWidth="1"/>
    <col min="11793" max="11793" width="8.125" style="87" customWidth="1"/>
    <col min="11794" max="11794" width="8.375" style="87" customWidth="1"/>
    <col min="11795" max="11797" width="8.125" style="87" customWidth="1"/>
    <col min="11798" max="11798" width="8.375" style="87" customWidth="1"/>
    <col min="11799" max="11799" width="8.125" style="87" customWidth="1"/>
    <col min="11800" max="11800" width="12" style="87" customWidth="1"/>
    <col min="11801" max="11802" width="10.375" style="87" customWidth="1"/>
    <col min="11803" max="11803" width="15.125" style="87" customWidth="1"/>
    <col min="11804" max="12038" width="8.625" style="87"/>
    <col min="12039" max="12039" width="4" style="87" customWidth="1"/>
    <col min="12040" max="12040" width="14.625" style="87" customWidth="1"/>
    <col min="12041" max="12041" width="17" style="87" customWidth="1"/>
    <col min="12042" max="12043" width="10.5" style="87" customWidth="1"/>
    <col min="12044" max="12044" width="8.375" style="87" customWidth="1"/>
    <col min="12045" max="12045" width="8.125" style="87" customWidth="1"/>
    <col min="12046" max="12046" width="8.375" style="87" customWidth="1"/>
    <col min="12047" max="12047" width="8.125" style="87" customWidth="1"/>
    <col min="12048" max="12048" width="8.375" style="87" customWidth="1"/>
    <col min="12049" max="12049" width="8.125" style="87" customWidth="1"/>
    <col min="12050" max="12050" width="8.375" style="87" customWidth="1"/>
    <col min="12051" max="12053" width="8.125" style="87" customWidth="1"/>
    <col min="12054" max="12054" width="8.375" style="87" customWidth="1"/>
    <col min="12055" max="12055" width="8.125" style="87" customWidth="1"/>
    <col min="12056" max="12056" width="12" style="87" customWidth="1"/>
    <col min="12057" max="12058" width="10.375" style="87" customWidth="1"/>
    <col min="12059" max="12059" width="15.125" style="87" customWidth="1"/>
    <col min="12060" max="12294" width="8.625" style="87"/>
    <col min="12295" max="12295" width="4" style="87" customWidth="1"/>
    <col min="12296" max="12296" width="14.625" style="87" customWidth="1"/>
    <col min="12297" max="12297" width="17" style="87" customWidth="1"/>
    <col min="12298" max="12299" width="10.5" style="87" customWidth="1"/>
    <col min="12300" max="12300" width="8.375" style="87" customWidth="1"/>
    <col min="12301" max="12301" width="8.125" style="87" customWidth="1"/>
    <col min="12302" max="12302" width="8.375" style="87" customWidth="1"/>
    <col min="12303" max="12303" width="8.125" style="87" customWidth="1"/>
    <col min="12304" max="12304" width="8.375" style="87" customWidth="1"/>
    <col min="12305" max="12305" width="8.125" style="87" customWidth="1"/>
    <col min="12306" max="12306" width="8.375" style="87" customWidth="1"/>
    <col min="12307" max="12309" width="8.125" style="87" customWidth="1"/>
    <col min="12310" max="12310" width="8.375" style="87" customWidth="1"/>
    <col min="12311" max="12311" width="8.125" style="87" customWidth="1"/>
    <col min="12312" max="12312" width="12" style="87" customWidth="1"/>
    <col min="12313" max="12314" width="10.375" style="87" customWidth="1"/>
    <col min="12315" max="12315" width="15.125" style="87" customWidth="1"/>
    <col min="12316" max="12550" width="8.625" style="87"/>
    <col min="12551" max="12551" width="4" style="87" customWidth="1"/>
    <col min="12552" max="12552" width="14.625" style="87" customWidth="1"/>
    <col min="12553" max="12553" width="17" style="87" customWidth="1"/>
    <col min="12554" max="12555" width="10.5" style="87" customWidth="1"/>
    <col min="12556" max="12556" width="8.375" style="87" customWidth="1"/>
    <col min="12557" max="12557" width="8.125" style="87" customWidth="1"/>
    <col min="12558" max="12558" width="8.375" style="87" customWidth="1"/>
    <col min="12559" max="12559" width="8.125" style="87" customWidth="1"/>
    <col min="12560" max="12560" width="8.375" style="87" customWidth="1"/>
    <col min="12561" max="12561" width="8.125" style="87" customWidth="1"/>
    <col min="12562" max="12562" width="8.375" style="87" customWidth="1"/>
    <col min="12563" max="12565" width="8.125" style="87" customWidth="1"/>
    <col min="12566" max="12566" width="8.375" style="87" customWidth="1"/>
    <col min="12567" max="12567" width="8.125" style="87" customWidth="1"/>
    <col min="12568" max="12568" width="12" style="87" customWidth="1"/>
    <col min="12569" max="12570" width="10.375" style="87" customWidth="1"/>
    <col min="12571" max="12571" width="15.125" style="87" customWidth="1"/>
    <col min="12572" max="12806" width="8.625" style="87"/>
    <col min="12807" max="12807" width="4" style="87" customWidth="1"/>
    <col min="12808" max="12808" width="14.625" style="87" customWidth="1"/>
    <col min="12809" max="12809" width="17" style="87" customWidth="1"/>
    <col min="12810" max="12811" width="10.5" style="87" customWidth="1"/>
    <col min="12812" max="12812" width="8.375" style="87" customWidth="1"/>
    <col min="12813" max="12813" width="8.125" style="87" customWidth="1"/>
    <col min="12814" max="12814" width="8.375" style="87" customWidth="1"/>
    <col min="12815" max="12815" width="8.125" style="87" customWidth="1"/>
    <col min="12816" max="12816" width="8.375" style="87" customWidth="1"/>
    <col min="12817" max="12817" width="8.125" style="87" customWidth="1"/>
    <col min="12818" max="12818" width="8.375" style="87" customWidth="1"/>
    <col min="12819" max="12821" width="8.125" style="87" customWidth="1"/>
    <col min="12822" max="12822" width="8.375" style="87" customWidth="1"/>
    <col min="12823" max="12823" width="8.125" style="87" customWidth="1"/>
    <col min="12824" max="12824" width="12" style="87" customWidth="1"/>
    <col min="12825" max="12826" width="10.375" style="87" customWidth="1"/>
    <col min="12827" max="12827" width="15.125" style="87" customWidth="1"/>
    <col min="12828" max="13062" width="8.625" style="87"/>
    <col min="13063" max="13063" width="4" style="87" customWidth="1"/>
    <col min="13064" max="13064" width="14.625" style="87" customWidth="1"/>
    <col min="13065" max="13065" width="17" style="87" customWidth="1"/>
    <col min="13066" max="13067" width="10.5" style="87" customWidth="1"/>
    <col min="13068" max="13068" width="8.375" style="87" customWidth="1"/>
    <col min="13069" max="13069" width="8.125" style="87" customWidth="1"/>
    <col min="13070" max="13070" width="8.375" style="87" customWidth="1"/>
    <col min="13071" max="13071" width="8.125" style="87" customWidth="1"/>
    <col min="13072" max="13072" width="8.375" style="87" customWidth="1"/>
    <col min="13073" max="13073" width="8.125" style="87" customWidth="1"/>
    <col min="13074" max="13074" width="8.375" style="87" customWidth="1"/>
    <col min="13075" max="13077" width="8.125" style="87" customWidth="1"/>
    <col min="13078" max="13078" width="8.375" style="87" customWidth="1"/>
    <col min="13079" max="13079" width="8.125" style="87" customWidth="1"/>
    <col min="13080" max="13080" width="12" style="87" customWidth="1"/>
    <col min="13081" max="13082" width="10.375" style="87" customWidth="1"/>
    <col min="13083" max="13083" width="15.125" style="87" customWidth="1"/>
    <col min="13084" max="13318" width="8.625" style="87"/>
    <col min="13319" max="13319" width="4" style="87" customWidth="1"/>
    <col min="13320" max="13320" width="14.625" style="87" customWidth="1"/>
    <col min="13321" max="13321" width="17" style="87" customWidth="1"/>
    <col min="13322" max="13323" width="10.5" style="87" customWidth="1"/>
    <col min="13324" max="13324" width="8.375" style="87" customWidth="1"/>
    <col min="13325" max="13325" width="8.125" style="87" customWidth="1"/>
    <col min="13326" max="13326" width="8.375" style="87" customWidth="1"/>
    <col min="13327" max="13327" width="8.125" style="87" customWidth="1"/>
    <col min="13328" max="13328" width="8.375" style="87" customWidth="1"/>
    <col min="13329" max="13329" width="8.125" style="87" customWidth="1"/>
    <col min="13330" max="13330" width="8.375" style="87" customWidth="1"/>
    <col min="13331" max="13333" width="8.125" style="87" customWidth="1"/>
    <col min="13334" max="13334" width="8.375" style="87" customWidth="1"/>
    <col min="13335" max="13335" width="8.125" style="87" customWidth="1"/>
    <col min="13336" max="13336" width="12" style="87" customWidth="1"/>
    <col min="13337" max="13338" width="10.375" style="87" customWidth="1"/>
    <col min="13339" max="13339" width="15.125" style="87" customWidth="1"/>
    <col min="13340" max="13574" width="8.625" style="87"/>
    <col min="13575" max="13575" width="4" style="87" customWidth="1"/>
    <col min="13576" max="13576" width="14.625" style="87" customWidth="1"/>
    <col min="13577" max="13577" width="17" style="87" customWidth="1"/>
    <col min="13578" max="13579" width="10.5" style="87" customWidth="1"/>
    <col min="13580" max="13580" width="8.375" style="87" customWidth="1"/>
    <col min="13581" max="13581" width="8.125" style="87" customWidth="1"/>
    <col min="13582" max="13582" width="8.375" style="87" customWidth="1"/>
    <col min="13583" max="13583" width="8.125" style="87" customWidth="1"/>
    <col min="13584" max="13584" width="8.375" style="87" customWidth="1"/>
    <col min="13585" max="13585" width="8.125" style="87" customWidth="1"/>
    <col min="13586" max="13586" width="8.375" style="87" customWidth="1"/>
    <col min="13587" max="13589" width="8.125" style="87" customWidth="1"/>
    <col min="13590" max="13590" width="8.375" style="87" customWidth="1"/>
    <col min="13591" max="13591" width="8.125" style="87" customWidth="1"/>
    <col min="13592" max="13592" width="12" style="87" customWidth="1"/>
    <col min="13593" max="13594" width="10.375" style="87" customWidth="1"/>
    <col min="13595" max="13595" width="15.125" style="87" customWidth="1"/>
    <col min="13596" max="13830" width="8.625" style="87"/>
    <col min="13831" max="13831" width="4" style="87" customWidth="1"/>
    <col min="13832" max="13832" width="14.625" style="87" customWidth="1"/>
    <col min="13833" max="13833" width="17" style="87" customWidth="1"/>
    <col min="13834" max="13835" width="10.5" style="87" customWidth="1"/>
    <col min="13836" max="13836" width="8.375" style="87" customWidth="1"/>
    <col min="13837" max="13837" width="8.125" style="87" customWidth="1"/>
    <col min="13838" max="13838" width="8.375" style="87" customWidth="1"/>
    <col min="13839" max="13839" width="8.125" style="87" customWidth="1"/>
    <col min="13840" max="13840" width="8.375" style="87" customWidth="1"/>
    <col min="13841" max="13841" width="8.125" style="87" customWidth="1"/>
    <col min="13842" max="13842" width="8.375" style="87" customWidth="1"/>
    <col min="13843" max="13845" width="8.125" style="87" customWidth="1"/>
    <col min="13846" max="13846" width="8.375" style="87" customWidth="1"/>
    <col min="13847" max="13847" width="8.125" style="87" customWidth="1"/>
    <col min="13848" max="13848" width="12" style="87" customWidth="1"/>
    <col min="13849" max="13850" width="10.375" style="87" customWidth="1"/>
    <col min="13851" max="13851" width="15.125" style="87" customWidth="1"/>
    <col min="13852" max="14086" width="8.625" style="87"/>
    <col min="14087" max="14087" width="4" style="87" customWidth="1"/>
    <col min="14088" max="14088" width="14.625" style="87" customWidth="1"/>
    <col min="14089" max="14089" width="17" style="87" customWidth="1"/>
    <col min="14090" max="14091" width="10.5" style="87" customWidth="1"/>
    <col min="14092" max="14092" width="8.375" style="87" customWidth="1"/>
    <col min="14093" max="14093" width="8.125" style="87" customWidth="1"/>
    <col min="14094" max="14094" width="8.375" style="87" customWidth="1"/>
    <col min="14095" max="14095" width="8.125" style="87" customWidth="1"/>
    <col min="14096" max="14096" width="8.375" style="87" customWidth="1"/>
    <col min="14097" max="14097" width="8.125" style="87" customWidth="1"/>
    <col min="14098" max="14098" width="8.375" style="87" customWidth="1"/>
    <col min="14099" max="14101" width="8.125" style="87" customWidth="1"/>
    <col min="14102" max="14102" width="8.375" style="87" customWidth="1"/>
    <col min="14103" max="14103" width="8.125" style="87" customWidth="1"/>
    <col min="14104" max="14104" width="12" style="87" customWidth="1"/>
    <col min="14105" max="14106" width="10.375" style="87" customWidth="1"/>
    <col min="14107" max="14107" width="15.125" style="87" customWidth="1"/>
    <col min="14108" max="14342" width="8.625" style="87"/>
    <col min="14343" max="14343" width="4" style="87" customWidth="1"/>
    <col min="14344" max="14344" width="14.625" style="87" customWidth="1"/>
    <col min="14345" max="14345" width="17" style="87" customWidth="1"/>
    <col min="14346" max="14347" width="10.5" style="87" customWidth="1"/>
    <col min="14348" max="14348" width="8.375" style="87" customWidth="1"/>
    <col min="14349" max="14349" width="8.125" style="87" customWidth="1"/>
    <col min="14350" max="14350" width="8.375" style="87" customWidth="1"/>
    <col min="14351" max="14351" width="8.125" style="87" customWidth="1"/>
    <col min="14352" max="14352" width="8.375" style="87" customWidth="1"/>
    <col min="14353" max="14353" width="8.125" style="87" customWidth="1"/>
    <col min="14354" max="14354" width="8.375" style="87" customWidth="1"/>
    <col min="14355" max="14357" width="8.125" style="87" customWidth="1"/>
    <col min="14358" max="14358" width="8.375" style="87" customWidth="1"/>
    <col min="14359" max="14359" width="8.125" style="87" customWidth="1"/>
    <col min="14360" max="14360" width="12" style="87" customWidth="1"/>
    <col min="14361" max="14362" width="10.375" style="87" customWidth="1"/>
    <col min="14363" max="14363" width="15.125" style="87" customWidth="1"/>
    <col min="14364" max="14598" width="8.625" style="87"/>
    <col min="14599" max="14599" width="4" style="87" customWidth="1"/>
    <col min="14600" max="14600" width="14.625" style="87" customWidth="1"/>
    <col min="14601" max="14601" width="17" style="87" customWidth="1"/>
    <col min="14602" max="14603" width="10.5" style="87" customWidth="1"/>
    <col min="14604" max="14604" width="8.375" style="87" customWidth="1"/>
    <col min="14605" max="14605" width="8.125" style="87" customWidth="1"/>
    <col min="14606" max="14606" width="8.375" style="87" customWidth="1"/>
    <col min="14607" max="14607" width="8.125" style="87" customWidth="1"/>
    <col min="14608" max="14608" width="8.375" style="87" customWidth="1"/>
    <col min="14609" max="14609" width="8.125" style="87" customWidth="1"/>
    <col min="14610" max="14610" width="8.375" style="87" customWidth="1"/>
    <col min="14611" max="14613" width="8.125" style="87" customWidth="1"/>
    <col min="14614" max="14614" width="8.375" style="87" customWidth="1"/>
    <col min="14615" max="14615" width="8.125" style="87" customWidth="1"/>
    <col min="14616" max="14616" width="12" style="87" customWidth="1"/>
    <col min="14617" max="14618" width="10.375" style="87" customWidth="1"/>
    <col min="14619" max="14619" width="15.125" style="87" customWidth="1"/>
    <col min="14620" max="14854" width="8.625" style="87"/>
    <col min="14855" max="14855" width="4" style="87" customWidth="1"/>
    <col min="14856" max="14856" width="14.625" style="87" customWidth="1"/>
    <col min="14857" max="14857" width="17" style="87" customWidth="1"/>
    <col min="14858" max="14859" width="10.5" style="87" customWidth="1"/>
    <col min="14860" max="14860" width="8.375" style="87" customWidth="1"/>
    <col min="14861" max="14861" width="8.125" style="87" customWidth="1"/>
    <col min="14862" max="14862" width="8.375" style="87" customWidth="1"/>
    <col min="14863" max="14863" width="8.125" style="87" customWidth="1"/>
    <col min="14864" max="14864" width="8.375" style="87" customWidth="1"/>
    <col min="14865" max="14865" width="8.125" style="87" customWidth="1"/>
    <col min="14866" max="14866" width="8.375" style="87" customWidth="1"/>
    <col min="14867" max="14869" width="8.125" style="87" customWidth="1"/>
    <col min="14870" max="14870" width="8.375" style="87" customWidth="1"/>
    <col min="14871" max="14871" width="8.125" style="87" customWidth="1"/>
    <col min="14872" max="14872" width="12" style="87" customWidth="1"/>
    <col min="14873" max="14874" width="10.375" style="87" customWidth="1"/>
    <col min="14875" max="14875" width="15.125" style="87" customWidth="1"/>
    <col min="14876" max="15110" width="8.625" style="87"/>
    <col min="15111" max="15111" width="4" style="87" customWidth="1"/>
    <col min="15112" max="15112" width="14.625" style="87" customWidth="1"/>
    <col min="15113" max="15113" width="17" style="87" customWidth="1"/>
    <col min="15114" max="15115" width="10.5" style="87" customWidth="1"/>
    <col min="15116" max="15116" width="8.375" style="87" customWidth="1"/>
    <col min="15117" max="15117" width="8.125" style="87" customWidth="1"/>
    <col min="15118" max="15118" width="8.375" style="87" customWidth="1"/>
    <col min="15119" max="15119" width="8.125" style="87" customWidth="1"/>
    <col min="15120" max="15120" width="8.375" style="87" customWidth="1"/>
    <col min="15121" max="15121" width="8.125" style="87" customWidth="1"/>
    <col min="15122" max="15122" width="8.375" style="87" customWidth="1"/>
    <col min="15123" max="15125" width="8.125" style="87" customWidth="1"/>
    <col min="15126" max="15126" width="8.375" style="87" customWidth="1"/>
    <col min="15127" max="15127" width="8.125" style="87" customWidth="1"/>
    <col min="15128" max="15128" width="12" style="87" customWidth="1"/>
    <col min="15129" max="15130" width="10.375" style="87" customWidth="1"/>
    <col min="15131" max="15131" width="15.125" style="87" customWidth="1"/>
    <col min="15132" max="15366" width="8.625" style="87"/>
    <col min="15367" max="15367" width="4" style="87" customWidth="1"/>
    <col min="15368" max="15368" width="14.625" style="87" customWidth="1"/>
    <col min="15369" max="15369" width="17" style="87" customWidth="1"/>
    <col min="15370" max="15371" width="10.5" style="87" customWidth="1"/>
    <col min="15372" max="15372" width="8.375" style="87" customWidth="1"/>
    <col min="15373" max="15373" width="8.125" style="87" customWidth="1"/>
    <col min="15374" max="15374" width="8.375" style="87" customWidth="1"/>
    <col min="15375" max="15375" width="8.125" style="87" customWidth="1"/>
    <col min="15376" max="15376" width="8.375" style="87" customWidth="1"/>
    <col min="15377" max="15377" width="8.125" style="87" customWidth="1"/>
    <col min="15378" max="15378" width="8.375" style="87" customWidth="1"/>
    <col min="15379" max="15381" width="8.125" style="87" customWidth="1"/>
    <col min="15382" max="15382" width="8.375" style="87" customWidth="1"/>
    <col min="15383" max="15383" width="8.125" style="87" customWidth="1"/>
    <col min="15384" max="15384" width="12" style="87" customWidth="1"/>
    <col min="15385" max="15386" width="10.375" style="87" customWidth="1"/>
    <col min="15387" max="15387" width="15.125" style="87" customWidth="1"/>
    <col min="15388" max="15622" width="8.625" style="87"/>
    <col min="15623" max="15623" width="4" style="87" customWidth="1"/>
    <col min="15624" max="15624" width="14.625" style="87" customWidth="1"/>
    <col min="15625" max="15625" width="17" style="87" customWidth="1"/>
    <col min="15626" max="15627" width="10.5" style="87" customWidth="1"/>
    <col min="15628" max="15628" width="8.375" style="87" customWidth="1"/>
    <col min="15629" max="15629" width="8.125" style="87" customWidth="1"/>
    <col min="15630" max="15630" width="8.375" style="87" customWidth="1"/>
    <col min="15631" max="15631" width="8.125" style="87" customWidth="1"/>
    <col min="15632" max="15632" width="8.375" style="87" customWidth="1"/>
    <col min="15633" max="15633" width="8.125" style="87" customWidth="1"/>
    <col min="15634" max="15634" width="8.375" style="87" customWidth="1"/>
    <col min="15635" max="15637" width="8.125" style="87" customWidth="1"/>
    <col min="15638" max="15638" width="8.375" style="87" customWidth="1"/>
    <col min="15639" max="15639" width="8.125" style="87" customWidth="1"/>
    <col min="15640" max="15640" width="12" style="87" customWidth="1"/>
    <col min="15641" max="15642" width="10.375" style="87" customWidth="1"/>
    <col min="15643" max="15643" width="15.125" style="87" customWidth="1"/>
    <col min="15644" max="15878" width="8.625" style="87"/>
    <col min="15879" max="15879" width="4" style="87" customWidth="1"/>
    <col min="15880" max="15880" width="14.625" style="87" customWidth="1"/>
    <col min="15881" max="15881" width="17" style="87" customWidth="1"/>
    <col min="15882" max="15883" width="10.5" style="87" customWidth="1"/>
    <col min="15884" max="15884" width="8.375" style="87" customWidth="1"/>
    <col min="15885" max="15885" width="8.125" style="87" customWidth="1"/>
    <col min="15886" max="15886" width="8.375" style="87" customWidth="1"/>
    <col min="15887" max="15887" width="8.125" style="87" customWidth="1"/>
    <col min="15888" max="15888" width="8.375" style="87" customWidth="1"/>
    <col min="15889" max="15889" width="8.125" style="87" customWidth="1"/>
    <col min="15890" max="15890" width="8.375" style="87" customWidth="1"/>
    <col min="15891" max="15893" width="8.125" style="87" customWidth="1"/>
    <col min="15894" max="15894" width="8.375" style="87" customWidth="1"/>
    <col min="15895" max="15895" width="8.125" style="87" customWidth="1"/>
    <col min="15896" max="15896" width="12" style="87" customWidth="1"/>
    <col min="15897" max="15898" width="10.375" style="87" customWidth="1"/>
    <col min="15899" max="15899" width="15.125" style="87" customWidth="1"/>
    <col min="15900" max="16134" width="8.625" style="87"/>
    <col min="16135" max="16135" width="4" style="87" customWidth="1"/>
    <col min="16136" max="16136" width="14.625" style="87" customWidth="1"/>
    <col min="16137" max="16137" width="17" style="87" customWidth="1"/>
    <col min="16138" max="16139" width="10.5" style="87" customWidth="1"/>
    <col min="16140" max="16140" width="8.375" style="87" customWidth="1"/>
    <col min="16141" max="16141" width="8.125" style="87" customWidth="1"/>
    <col min="16142" max="16142" width="8.375" style="87" customWidth="1"/>
    <col min="16143" max="16143" width="8.125" style="87" customWidth="1"/>
    <col min="16144" max="16144" width="8.375" style="87" customWidth="1"/>
    <col min="16145" max="16145" width="8.125" style="87" customWidth="1"/>
    <col min="16146" max="16146" width="8.375" style="87" customWidth="1"/>
    <col min="16147" max="16149" width="8.125" style="87" customWidth="1"/>
    <col min="16150" max="16150" width="8.375" style="87" customWidth="1"/>
    <col min="16151" max="16151" width="8.125" style="87" customWidth="1"/>
    <col min="16152" max="16152" width="12" style="87" customWidth="1"/>
    <col min="16153" max="16154" width="10.375" style="87" customWidth="1"/>
    <col min="16155" max="16155" width="15.125" style="87" customWidth="1"/>
    <col min="16156" max="16384" width="8.625" style="87"/>
  </cols>
  <sheetData>
    <row r="1" spans="1:29" ht="35.1" customHeight="1" x14ac:dyDescent="0.25">
      <c r="A1" s="83" t="s">
        <v>310</v>
      </c>
      <c r="P1" s="106"/>
      <c r="AA1" s="106" t="s">
        <v>285</v>
      </c>
    </row>
    <row r="2" spans="1:29" ht="53.1" customHeight="1" x14ac:dyDescent="0.25">
      <c r="A2" s="249" t="s">
        <v>311</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83"/>
      <c r="AC2" s="83"/>
    </row>
    <row r="3" spans="1:29" ht="42.95" customHeight="1" x14ac:dyDescent="0.25">
      <c r="A3" s="262" t="s">
        <v>142</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row>
    <row r="4" spans="1:29" s="83" customFormat="1" ht="69.75" customHeight="1" x14ac:dyDescent="0.25">
      <c r="A4" s="261" t="s">
        <v>0</v>
      </c>
      <c r="B4" s="261" t="s">
        <v>267</v>
      </c>
      <c r="C4" s="254" t="s">
        <v>361</v>
      </c>
      <c r="D4" s="255"/>
      <c r="E4" s="255"/>
      <c r="F4" s="255"/>
      <c r="G4" s="255"/>
      <c r="H4" s="255"/>
      <c r="I4" s="256"/>
      <c r="J4" s="254" t="s">
        <v>390</v>
      </c>
      <c r="K4" s="255"/>
      <c r="L4" s="255"/>
      <c r="M4" s="255"/>
      <c r="N4" s="255"/>
      <c r="O4" s="255"/>
      <c r="P4" s="256"/>
      <c r="Q4" s="260" t="s">
        <v>284</v>
      </c>
      <c r="R4" s="260"/>
      <c r="S4" s="260"/>
      <c r="T4" s="260"/>
      <c r="U4" s="260"/>
      <c r="V4" s="260"/>
      <c r="W4" s="260"/>
      <c r="X4" s="260"/>
      <c r="Y4" s="260"/>
      <c r="Z4" s="261" t="s">
        <v>293</v>
      </c>
      <c r="AA4" s="251" t="s">
        <v>281</v>
      </c>
    </row>
    <row r="5" spans="1:29" s="83" customFormat="1" ht="39.950000000000003" customHeight="1" x14ac:dyDescent="0.25">
      <c r="A5" s="261"/>
      <c r="B5" s="261"/>
      <c r="C5" s="245" t="s">
        <v>268</v>
      </c>
      <c r="D5" s="254" t="s">
        <v>269</v>
      </c>
      <c r="E5" s="255"/>
      <c r="F5" s="255"/>
      <c r="G5" s="256"/>
      <c r="H5" s="251" t="s">
        <v>132</v>
      </c>
      <c r="I5" s="251" t="s">
        <v>270</v>
      </c>
      <c r="J5" s="245" t="s">
        <v>268</v>
      </c>
      <c r="K5" s="254" t="s">
        <v>269</v>
      </c>
      <c r="L5" s="255"/>
      <c r="M5" s="255"/>
      <c r="N5" s="256"/>
      <c r="O5" s="251" t="s">
        <v>132</v>
      </c>
      <c r="P5" s="251" t="s">
        <v>270</v>
      </c>
      <c r="Q5" s="257" t="s">
        <v>291</v>
      </c>
      <c r="R5" s="258"/>
      <c r="S5" s="259"/>
      <c r="T5" s="248" t="s">
        <v>280</v>
      </c>
      <c r="U5" s="248"/>
      <c r="V5" s="248"/>
      <c r="W5" s="248" t="s">
        <v>138</v>
      </c>
      <c r="X5" s="248"/>
      <c r="Y5" s="248"/>
      <c r="Z5" s="261"/>
      <c r="AA5" s="252"/>
    </row>
    <row r="6" spans="1:29" s="83" customFormat="1" ht="35.1" customHeight="1" x14ac:dyDescent="0.25">
      <c r="A6" s="261"/>
      <c r="B6" s="261"/>
      <c r="C6" s="246"/>
      <c r="D6" s="264" t="s">
        <v>17</v>
      </c>
      <c r="E6" s="250" t="s">
        <v>8</v>
      </c>
      <c r="F6" s="250"/>
      <c r="G6" s="250"/>
      <c r="H6" s="252"/>
      <c r="I6" s="252"/>
      <c r="J6" s="246"/>
      <c r="K6" s="264" t="s">
        <v>17</v>
      </c>
      <c r="L6" s="250" t="s">
        <v>8</v>
      </c>
      <c r="M6" s="250"/>
      <c r="N6" s="250"/>
      <c r="O6" s="252"/>
      <c r="P6" s="252"/>
      <c r="Q6" s="261" t="s">
        <v>292</v>
      </c>
      <c r="R6" s="248" t="s">
        <v>278</v>
      </c>
      <c r="S6" s="248" t="s">
        <v>320</v>
      </c>
      <c r="T6" s="261" t="s">
        <v>319</v>
      </c>
      <c r="U6" s="248" t="s">
        <v>278</v>
      </c>
      <c r="V6" s="248" t="s">
        <v>320</v>
      </c>
      <c r="W6" s="261" t="s">
        <v>279</v>
      </c>
      <c r="X6" s="248" t="s">
        <v>278</v>
      </c>
      <c r="Y6" s="248" t="s">
        <v>320</v>
      </c>
      <c r="Z6" s="261"/>
      <c r="AA6" s="252"/>
    </row>
    <row r="7" spans="1:29" ht="41.1" customHeight="1" x14ac:dyDescent="0.25">
      <c r="A7" s="261"/>
      <c r="B7" s="261"/>
      <c r="C7" s="247"/>
      <c r="D7" s="264"/>
      <c r="E7" s="89" t="s">
        <v>271</v>
      </c>
      <c r="F7" s="89" t="s">
        <v>272</v>
      </c>
      <c r="G7" s="89" t="s">
        <v>273</v>
      </c>
      <c r="H7" s="253"/>
      <c r="I7" s="253"/>
      <c r="J7" s="247"/>
      <c r="K7" s="264"/>
      <c r="L7" s="89" t="s">
        <v>271</v>
      </c>
      <c r="M7" s="89" t="s">
        <v>272</v>
      </c>
      <c r="N7" s="89" t="s">
        <v>273</v>
      </c>
      <c r="O7" s="253"/>
      <c r="P7" s="253"/>
      <c r="Q7" s="261"/>
      <c r="R7" s="248"/>
      <c r="S7" s="248"/>
      <c r="T7" s="261"/>
      <c r="U7" s="248"/>
      <c r="V7" s="248"/>
      <c r="W7" s="261"/>
      <c r="X7" s="248"/>
      <c r="Y7" s="248"/>
      <c r="Z7" s="261"/>
      <c r="AA7" s="263"/>
    </row>
    <row r="8" spans="1:29" ht="30.95" customHeight="1" x14ac:dyDescent="0.25">
      <c r="A8" s="90">
        <v>1</v>
      </c>
      <c r="B8" s="90">
        <v>2</v>
      </c>
      <c r="C8" s="90">
        <v>3</v>
      </c>
      <c r="D8" s="90">
        <v>4</v>
      </c>
      <c r="E8" s="90">
        <v>5</v>
      </c>
      <c r="F8" s="90">
        <v>6</v>
      </c>
      <c r="G8" s="90">
        <v>7</v>
      </c>
      <c r="H8" s="90">
        <v>8</v>
      </c>
      <c r="I8" s="90">
        <v>9</v>
      </c>
      <c r="J8" s="90">
        <v>10</v>
      </c>
      <c r="K8" s="90">
        <v>11</v>
      </c>
      <c r="L8" s="90">
        <v>12</v>
      </c>
      <c r="M8" s="90">
        <v>13</v>
      </c>
      <c r="N8" s="90">
        <v>14</v>
      </c>
      <c r="O8" s="90">
        <v>15</v>
      </c>
      <c r="P8" s="90">
        <v>16</v>
      </c>
      <c r="Q8" s="90">
        <v>17</v>
      </c>
      <c r="R8" s="90">
        <v>18</v>
      </c>
      <c r="S8" s="90">
        <v>19</v>
      </c>
      <c r="T8" s="90">
        <v>20</v>
      </c>
      <c r="U8" s="90">
        <v>21</v>
      </c>
      <c r="V8" s="90">
        <v>22</v>
      </c>
      <c r="W8" s="90">
        <v>23</v>
      </c>
      <c r="X8" s="90">
        <v>24</v>
      </c>
      <c r="Y8" s="90">
        <v>25</v>
      </c>
      <c r="Z8" s="90">
        <v>26</v>
      </c>
      <c r="AA8" s="90">
        <v>27</v>
      </c>
    </row>
    <row r="9" spans="1:29" s="83" customFormat="1" ht="54" customHeight="1" x14ac:dyDescent="0.25">
      <c r="A9" s="102" t="s">
        <v>4</v>
      </c>
      <c r="B9" s="104" t="s">
        <v>274</v>
      </c>
      <c r="C9" s="103"/>
      <c r="D9" s="103"/>
      <c r="E9" s="103"/>
      <c r="F9" s="103"/>
      <c r="G9" s="103"/>
      <c r="H9" s="103"/>
      <c r="I9" s="103"/>
      <c r="J9" s="103"/>
      <c r="K9" s="103"/>
      <c r="L9" s="103"/>
      <c r="M9" s="103"/>
      <c r="N9" s="103"/>
      <c r="O9" s="103"/>
      <c r="P9" s="103"/>
      <c r="Q9" s="103"/>
      <c r="R9" s="103"/>
      <c r="S9" s="103"/>
      <c r="T9" s="103"/>
      <c r="U9" s="103"/>
      <c r="V9" s="103"/>
      <c r="W9" s="103"/>
      <c r="X9" s="103"/>
      <c r="Y9" s="103"/>
      <c r="Z9" s="103"/>
      <c r="AA9" s="103"/>
    </row>
    <row r="10" spans="1:29" s="83" customFormat="1" ht="54" customHeight="1" x14ac:dyDescent="0.25">
      <c r="A10" s="102">
        <v>1</v>
      </c>
      <c r="B10" s="104" t="s">
        <v>312</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row>
    <row r="11" spans="1:29" s="83" customFormat="1" ht="45" customHeight="1" x14ac:dyDescent="0.25">
      <c r="A11" s="102"/>
      <c r="B11" s="97" t="s">
        <v>140</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row>
    <row r="12" spans="1:29" ht="39" customHeight="1" x14ac:dyDescent="0.25">
      <c r="A12" s="96"/>
      <c r="B12" s="105" t="s">
        <v>275</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row>
    <row r="13" spans="1:29" ht="60.95" customHeight="1" x14ac:dyDescent="0.25">
      <c r="A13" s="102">
        <v>2</v>
      </c>
      <c r="B13" s="104" t="s">
        <v>282</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row>
    <row r="14" spans="1:29" ht="33" customHeight="1" x14ac:dyDescent="0.25">
      <c r="A14" s="90"/>
      <c r="B14" s="97" t="s">
        <v>140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row>
    <row r="15" spans="1:29" ht="30.95" customHeight="1" x14ac:dyDescent="0.25">
      <c r="A15" s="90"/>
      <c r="B15" s="105" t="s">
        <v>275</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row>
    <row r="16" spans="1:29" ht="47.1" customHeight="1" x14ac:dyDescent="0.25">
      <c r="A16" s="102">
        <v>3</v>
      </c>
      <c r="B16" s="104" t="s">
        <v>283</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row>
    <row r="17" spans="1:27" ht="30.95" customHeight="1" x14ac:dyDescent="0.25">
      <c r="A17" s="90"/>
      <c r="B17" s="97" t="s">
        <v>140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row>
    <row r="18" spans="1:27" ht="30.95" customHeight="1" x14ac:dyDescent="0.25">
      <c r="A18" s="90"/>
      <c r="B18" s="105" t="s">
        <v>275</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row>
    <row r="19" spans="1:27" s="83" customFormat="1" ht="39" customHeight="1" x14ac:dyDescent="0.25">
      <c r="A19" s="102" t="s">
        <v>15</v>
      </c>
      <c r="B19" s="104" t="s">
        <v>276</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row>
    <row r="20" spans="1:27" s="83" customFormat="1" ht="74.099999999999994" customHeight="1" x14ac:dyDescent="0.25">
      <c r="A20" s="102">
        <v>1</v>
      </c>
      <c r="B20" s="104" t="s">
        <v>312</v>
      </c>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row>
    <row r="21" spans="1:27" s="83" customFormat="1" ht="39" customHeight="1" x14ac:dyDescent="0.25">
      <c r="A21" s="102"/>
      <c r="B21" s="97" t="s">
        <v>140</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row>
    <row r="22" spans="1:27" s="83" customFormat="1" ht="39" customHeight="1" x14ac:dyDescent="0.25">
      <c r="A22" s="96"/>
      <c r="B22" s="105" t="s">
        <v>275</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row>
    <row r="23" spans="1:27" s="83" customFormat="1" ht="39" customHeight="1" x14ac:dyDescent="0.25">
      <c r="A23" s="102">
        <v>2</v>
      </c>
      <c r="B23" s="104" t="s">
        <v>282</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row>
    <row r="24" spans="1:27" s="83" customFormat="1" ht="39" customHeight="1" x14ac:dyDescent="0.25">
      <c r="A24" s="90"/>
      <c r="B24" s="97" t="s">
        <v>140</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row>
    <row r="25" spans="1:27" s="83" customFormat="1" ht="39" customHeight="1" x14ac:dyDescent="0.25">
      <c r="A25" s="90"/>
      <c r="B25" s="105" t="s">
        <v>275</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row>
    <row r="26" spans="1:27" s="83" customFormat="1" ht="39" customHeight="1" x14ac:dyDescent="0.25">
      <c r="A26" s="102">
        <v>3</v>
      </c>
      <c r="B26" s="104" t="s">
        <v>283</v>
      </c>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row>
    <row r="27" spans="1:27" s="83" customFormat="1" ht="39" customHeight="1" x14ac:dyDescent="0.25">
      <c r="A27" s="90"/>
      <c r="B27" s="97" t="s">
        <v>140</v>
      </c>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row>
    <row r="28" spans="1:27" s="83" customFormat="1" ht="39" customHeight="1" x14ac:dyDescent="0.25">
      <c r="A28" s="90"/>
      <c r="B28" s="105" t="s">
        <v>275</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row>
    <row r="29" spans="1:27" ht="45" customHeight="1" x14ac:dyDescent="0.25">
      <c r="A29" s="102" t="s">
        <v>25</v>
      </c>
      <c r="B29" s="104" t="s">
        <v>277</v>
      </c>
      <c r="C29" s="98"/>
      <c r="D29" s="98"/>
      <c r="E29" s="98"/>
      <c r="F29" s="98"/>
      <c r="G29" s="98"/>
      <c r="H29" s="98"/>
      <c r="I29" s="98"/>
      <c r="J29" s="98"/>
      <c r="K29" s="98"/>
      <c r="L29" s="98"/>
      <c r="M29" s="98"/>
      <c r="N29" s="98"/>
      <c r="O29" s="98"/>
      <c r="P29" s="98"/>
      <c r="Q29" s="98"/>
      <c r="R29" s="94"/>
      <c r="S29" s="94"/>
      <c r="T29" s="94"/>
      <c r="U29" s="94"/>
      <c r="V29" s="94"/>
      <c r="W29" s="94"/>
      <c r="X29" s="94"/>
      <c r="Y29" s="94"/>
      <c r="Z29" s="94"/>
      <c r="AA29" s="94"/>
    </row>
    <row r="30" spans="1:27" s="83" customFormat="1" ht="66.95" customHeight="1" x14ac:dyDescent="0.25">
      <c r="A30" s="102">
        <v>1</v>
      </c>
      <c r="B30" s="104" t="s">
        <v>312</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row>
    <row r="31" spans="1:27" s="83" customFormat="1" ht="39" customHeight="1" x14ac:dyDescent="0.25">
      <c r="A31" s="102"/>
      <c r="B31" s="97" t="s">
        <v>140</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row>
    <row r="32" spans="1:27" s="83" customFormat="1" ht="39" customHeight="1" x14ac:dyDescent="0.25">
      <c r="A32" s="96"/>
      <c r="B32" s="105" t="s">
        <v>275</v>
      </c>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row>
    <row r="33" spans="1:27" s="83" customFormat="1" ht="39" customHeight="1" x14ac:dyDescent="0.25">
      <c r="A33" s="102">
        <v>2</v>
      </c>
      <c r="B33" s="104" t="s">
        <v>282</v>
      </c>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row>
    <row r="34" spans="1:27" s="83" customFormat="1" ht="39" customHeight="1" x14ac:dyDescent="0.25">
      <c r="A34" s="90"/>
      <c r="B34" s="97" t="s">
        <v>140</v>
      </c>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row>
    <row r="35" spans="1:27" s="83" customFormat="1" ht="39" customHeight="1" x14ac:dyDescent="0.25">
      <c r="A35" s="90"/>
      <c r="B35" s="105" t="s">
        <v>275</v>
      </c>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row>
    <row r="36" spans="1:27" ht="45" customHeight="1" x14ac:dyDescent="0.25">
      <c r="A36" s="102">
        <v>3</v>
      </c>
      <c r="B36" s="104" t="s">
        <v>283</v>
      </c>
      <c r="C36" s="98"/>
      <c r="D36" s="98"/>
      <c r="E36" s="98"/>
      <c r="F36" s="98"/>
      <c r="G36" s="98"/>
      <c r="H36" s="98"/>
      <c r="I36" s="98"/>
      <c r="J36" s="98"/>
      <c r="K36" s="98"/>
      <c r="L36" s="98"/>
      <c r="M36" s="98"/>
      <c r="N36" s="98"/>
      <c r="O36" s="98"/>
      <c r="P36" s="98"/>
      <c r="Q36" s="98"/>
      <c r="R36" s="94"/>
      <c r="S36" s="94"/>
      <c r="T36" s="94"/>
      <c r="U36" s="94"/>
      <c r="V36" s="94"/>
      <c r="W36" s="94"/>
      <c r="X36" s="94"/>
      <c r="Y36" s="94"/>
      <c r="Z36" s="94"/>
      <c r="AA36" s="94"/>
    </row>
    <row r="37" spans="1:27" ht="45" customHeight="1" x14ac:dyDescent="0.25">
      <c r="A37" s="90"/>
      <c r="B37" s="97" t="s">
        <v>140</v>
      </c>
      <c r="C37" s="98"/>
      <c r="D37" s="98"/>
      <c r="E37" s="98"/>
      <c r="F37" s="98"/>
      <c r="G37" s="98"/>
      <c r="H37" s="98"/>
      <c r="I37" s="98"/>
      <c r="J37" s="98"/>
      <c r="K37" s="98"/>
      <c r="L37" s="98"/>
      <c r="M37" s="98"/>
      <c r="N37" s="98"/>
      <c r="O37" s="98"/>
      <c r="P37" s="98"/>
      <c r="Q37" s="98"/>
      <c r="R37" s="94"/>
      <c r="S37" s="94"/>
      <c r="T37" s="94"/>
      <c r="U37" s="94"/>
      <c r="V37" s="94"/>
      <c r="W37" s="94"/>
      <c r="X37" s="94"/>
      <c r="Y37" s="94"/>
      <c r="Z37" s="94"/>
      <c r="AA37" s="94"/>
    </row>
    <row r="38" spans="1:27" ht="33" customHeight="1" x14ac:dyDescent="0.25">
      <c r="A38" s="90"/>
      <c r="B38" s="105" t="s">
        <v>275</v>
      </c>
    </row>
    <row r="39" spans="1:27" s="83" customFormat="1" x14ac:dyDescent="0.25">
      <c r="A39" s="92"/>
      <c r="B39" s="93"/>
      <c r="C39" s="99"/>
      <c r="D39" s="99"/>
      <c r="E39" s="99"/>
      <c r="F39" s="99"/>
      <c r="G39" s="99"/>
      <c r="H39" s="99"/>
      <c r="I39" s="99"/>
      <c r="J39" s="99"/>
      <c r="K39" s="99"/>
      <c r="L39" s="99"/>
      <c r="M39" s="99"/>
      <c r="N39" s="99"/>
      <c r="O39" s="99"/>
      <c r="P39" s="99"/>
      <c r="Q39" s="99"/>
      <c r="R39" s="95"/>
      <c r="S39" s="95"/>
      <c r="T39" s="95"/>
      <c r="U39" s="95"/>
      <c r="V39" s="95"/>
      <c r="W39" s="95"/>
      <c r="X39" s="95"/>
      <c r="Y39" s="95"/>
      <c r="Z39" s="95"/>
      <c r="AA39" s="95"/>
    </row>
  </sheetData>
  <mergeCells count="33">
    <mergeCell ref="T6:T7"/>
    <mergeCell ref="O5:O7"/>
    <mergeCell ref="A3:AA3"/>
    <mergeCell ref="A4:A7"/>
    <mergeCell ref="B4:B7"/>
    <mergeCell ref="AA4:AA7"/>
    <mergeCell ref="K6:K7"/>
    <mergeCell ref="Z4:Z7"/>
    <mergeCell ref="C5:C7"/>
    <mergeCell ref="D5:G5"/>
    <mergeCell ref="D6:D7"/>
    <mergeCell ref="E6:G6"/>
    <mergeCell ref="C4:I4"/>
    <mergeCell ref="I5:I7"/>
    <mergeCell ref="U6:U7"/>
    <mergeCell ref="H5:H7"/>
    <mergeCell ref="Y6:Y7"/>
    <mergeCell ref="J5:J7"/>
    <mergeCell ref="W5:Y5"/>
    <mergeCell ref="A2:AA2"/>
    <mergeCell ref="V6:V7"/>
    <mergeCell ref="L6:N6"/>
    <mergeCell ref="P5:P7"/>
    <mergeCell ref="J4:P4"/>
    <mergeCell ref="R6:R7"/>
    <mergeCell ref="Q5:S5"/>
    <mergeCell ref="Q4:Y4"/>
    <mergeCell ref="Q6:Q7"/>
    <mergeCell ref="S6:S7"/>
    <mergeCell ref="W6:W7"/>
    <mergeCell ref="X6:X7"/>
    <mergeCell ref="K5:N5"/>
    <mergeCell ref="T5:V5"/>
  </mergeCells>
  <printOptions horizontalCentered="1" verticalCentered="1"/>
  <pageMargins left="0.1" right="0.1" top="0.5" bottom="0.5" header="0.3" footer="0.3"/>
  <pageSetup paperSize="8" scale="50" orientation="landscape" r:id="rId1"/>
  <headerFooter>
    <oddFooter>&amp;C&amp;"Calibri,Regular"&amp;K000000&amp;P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view="pageBreakPreview" topLeftCell="C1" zoomScale="60" zoomScaleNormal="100" workbookViewId="0">
      <selection activeCell="X11" sqref="X11"/>
    </sheetView>
  </sheetViews>
  <sheetFormatPr defaultColWidth="7.875" defaultRowHeight="18.75" x14ac:dyDescent="0.25"/>
  <cols>
    <col min="1" max="1" width="6.125" style="88" customWidth="1"/>
    <col min="2" max="2" width="46.375" style="84" customWidth="1"/>
    <col min="3" max="5" width="11.875" style="84" customWidth="1"/>
    <col min="6" max="15" width="11.875" style="87" customWidth="1"/>
    <col min="16" max="16" width="12.875" style="87" customWidth="1"/>
    <col min="17" max="17" width="14.125" style="87" customWidth="1"/>
    <col min="18" max="18" width="11.875" style="87" customWidth="1"/>
    <col min="19" max="19" width="13" style="87" customWidth="1"/>
    <col min="20" max="20" width="14.125" style="87" customWidth="1"/>
    <col min="21" max="21" width="11.875" style="87" customWidth="1"/>
    <col min="22" max="23" width="13.5" style="87" customWidth="1"/>
    <col min="24" max="24" width="30.125" style="87" customWidth="1"/>
    <col min="25" max="219" width="7.875" style="87"/>
    <col min="220" max="220" width="3.625" style="87" customWidth="1"/>
    <col min="221" max="221" width="13.125" style="87" customWidth="1"/>
    <col min="222" max="222" width="15.375" style="87" customWidth="1"/>
    <col min="223" max="224" width="9.375" style="87" customWidth="1"/>
    <col min="225" max="225" width="7.5" style="87" customWidth="1"/>
    <col min="226" max="226" width="7.375" style="87" customWidth="1"/>
    <col min="227" max="227" width="7.5" style="87" customWidth="1"/>
    <col min="228" max="228" width="7.375" style="87" customWidth="1"/>
    <col min="229" max="229" width="7.5" style="87" customWidth="1"/>
    <col min="230" max="230" width="7.375" style="87" customWidth="1"/>
    <col min="231" max="231" width="7.5" style="87" customWidth="1"/>
    <col min="232" max="234" width="7.375" style="87" customWidth="1"/>
    <col min="235" max="235" width="7.5" style="87" customWidth="1"/>
    <col min="236" max="236" width="7.375" style="87" customWidth="1"/>
    <col min="237" max="237" width="10.875" style="87" customWidth="1"/>
    <col min="238" max="239" width="9.375" style="87" customWidth="1"/>
    <col min="240" max="240" width="13.625" style="87" customWidth="1"/>
    <col min="241" max="475" width="7.875" style="87"/>
    <col min="476" max="476" width="3.625" style="87" customWidth="1"/>
    <col min="477" max="477" width="13.125" style="87" customWidth="1"/>
    <col min="478" max="478" width="15.375" style="87" customWidth="1"/>
    <col min="479" max="480" width="9.375" style="87" customWidth="1"/>
    <col min="481" max="481" width="7.5" style="87" customWidth="1"/>
    <col min="482" max="482" width="7.375" style="87" customWidth="1"/>
    <col min="483" max="483" width="7.5" style="87" customWidth="1"/>
    <col min="484" max="484" width="7.375" style="87" customWidth="1"/>
    <col min="485" max="485" width="7.5" style="87" customWidth="1"/>
    <col min="486" max="486" width="7.375" style="87" customWidth="1"/>
    <col min="487" max="487" width="7.5" style="87" customWidth="1"/>
    <col min="488" max="490" width="7.375" style="87" customWidth="1"/>
    <col min="491" max="491" width="7.5" style="87" customWidth="1"/>
    <col min="492" max="492" width="7.375" style="87" customWidth="1"/>
    <col min="493" max="493" width="10.875" style="87" customWidth="1"/>
    <col min="494" max="495" width="9.375" style="87" customWidth="1"/>
    <col min="496" max="496" width="13.625" style="87" customWidth="1"/>
    <col min="497" max="731" width="7.875" style="87"/>
    <col min="732" max="732" width="3.625" style="87" customWidth="1"/>
    <col min="733" max="733" width="13.125" style="87" customWidth="1"/>
    <col min="734" max="734" width="15.375" style="87" customWidth="1"/>
    <col min="735" max="736" width="9.375" style="87" customWidth="1"/>
    <col min="737" max="737" width="7.5" style="87" customWidth="1"/>
    <col min="738" max="738" width="7.375" style="87" customWidth="1"/>
    <col min="739" max="739" width="7.5" style="87" customWidth="1"/>
    <col min="740" max="740" width="7.375" style="87" customWidth="1"/>
    <col min="741" max="741" width="7.5" style="87" customWidth="1"/>
    <col min="742" max="742" width="7.375" style="87" customWidth="1"/>
    <col min="743" max="743" width="7.5" style="87" customWidth="1"/>
    <col min="744" max="746" width="7.375" style="87" customWidth="1"/>
    <col min="747" max="747" width="7.5" style="87" customWidth="1"/>
    <col min="748" max="748" width="7.375" style="87" customWidth="1"/>
    <col min="749" max="749" width="10.875" style="87" customWidth="1"/>
    <col min="750" max="751" width="9.375" style="87" customWidth="1"/>
    <col min="752" max="752" width="13.625" style="87" customWidth="1"/>
    <col min="753" max="987" width="7.875" style="87"/>
    <col min="988" max="988" width="3.625" style="87" customWidth="1"/>
    <col min="989" max="989" width="13.125" style="87" customWidth="1"/>
    <col min="990" max="990" width="15.375" style="87" customWidth="1"/>
    <col min="991" max="992" width="9.375" style="87" customWidth="1"/>
    <col min="993" max="993" width="7.5" style="87" customWidth="1"/>
    <col min="994" max="994" width="7.375" style="87" customWidth="1"/>
    <col min="995" max="995" width="7.5" style="87" customWidth="1"/>
    <col min="996" max="996" width="7.375" style="87" customWidth="1"/>
    <col min="997" max="997" width="7.5" style="87" customWidth="1"/>
    <col min="998" max="998" width="7.375" style="87" customWidth="1"/>
    <col min="999" max="999" width="7.5" style="87" customWidth="1"/>
    <col min="1000" max="1002" width="7.375" style="87" customWidth="1"/>
    <col min="1003" max="1003" width="7.5" style="87" customWidth="1"/>
    <col min="1004" max="1004" width="7.375" style="87" customWidth="1"/>
    <col min="1005" max="1005" width="10.875" style="87" customWidth="1"/>
    <col min="1006" max="1007" width="9.375" style="87" customWidth="1"/>
    <col min="1008" max="1008" width="13.625" style="87" customWidth="1"/>
    <col min="1009" max="1243" width="7.875" style="87"/>
    <col min="1244" max="1244" width="3.625" style="87" customWidth="1"/>
    <col min="1245" max="1245" width="13.125" style="87" customWidth="1"/>
    <col min="1246" max="1246" width="15.375" style="87" customWidth="1"/>
    <col min="1247" max="1248" width="9.375" style="87" customWidth="1"/>
    <col min="1249" max="1249" width="7.5" style="87" customWidth="1"/>
    <col min="1250" max="1250" width="7.375" style="87" customWidth="1"/>
    <col min="1251" max="1251" width="7.5" style="87" customWidth="1"/>
    <col min="1252" max="1252" width="7.375" style="87" customWidth="1"/>
    <col min="1253" max="1253" width="7.5" style="87" customWidth="1"/>
    <col min="1254" max="1254" width="7.375" style="87" customWidth="1"/>
    <col min="1255" max="1255" width="7.5" style="87" customWidth="1"/>
    <col min="1256" max="1258" width="7.375" style="87" customWidth="1"/>
    <col min="1259" max="1259" width="7.5" style="87" customWidth="1"/>
    <col min="1260" max="1260" width="7.375" style="87" customWidth="1"/>
    <col min="1261" max="1261" width="10.875" style="87" customWidth="1"/>
    <col min="1262" max="1263" width="9.375" style="87" customWidth="1"/>
    <col min="1264" max="1264" width="13.625" style="87" customWidth="1"/>
    <col min="1265" max="1499" width="7.875" style="87"/>
    <col min="1500" max="1500" width="3.625" style="87" customWidth="1"/>
    <col min="1501" max="1501" width="13.125" style="87" customWidth="1"/>
    <col min="1502" max="1502" width="15.375" style="87" customWidth="1"/>
    <col min="1503" max="1504" width="9.375" style="87" customWidth="1"/>
    <col min="1505" max="1505" width="7.5" style="87" customWidth="1"/>
    <col min="1506" max="1506" width="7.375" style="87" customWidth="1"/>
    <col min="1507" max="1507" width="7.5" style="87" customWidth="1"/>
    <col min="1508" max="1508" width="7.375" style="87" customWidth="1"/>
    <col min="1509" max="1509" width="7.5" style="87" customWidth="1"/>
    <col min="1510" max="1510" width="7.375" style="87" customWidth="1"/>
    <col min="1511" max="1511" width="7.5" style="87" customWidth="1"/>
    <col min="1512" max="1514" width="7.375" style="87" customWidth="1"/>
    <col min="1515" max="1515" width="7.5" style="87" customWidth="1"/>
    <col min="1516" max="1516" width="7.375" style="87" customWidth="1"/>
    <col min="1517" max="1517" width="10.875" style="87" customWidth="1"/>
    <col min="1518" max="1519" width="9.375" style="87" customWidth="1"/>
    <col min="1520" max="1520" width="13.625" style="87" customWidth="1"/>
    <col min="1521" max="1755" width="7.875" style="87"/>
    <col min="1756" max="1756" width="3.625" style="87" customWidth="1"/>
    <col min="1757" max="1757" width="13.125" style="87" customWidth="1"/>
    <col min="1758" max="1758" width="15.375" style="87" customWidth="1"/>
    <col min="1759" max="1760" width="9.375" style="87" customWidth="1"/>
    <col min="1761" max="1761" width="7.5" style="87" customWidth="1"/>
    <col min="1762" max="1762" width="7.375" style="87" customWidth="1"/>
    <col min="1763" max="1763" width="7.5" style="87" customWidth="1"/>
    <col min="1764" max="1764" width="7.375" style="87" customWidth="1"/>
    <col min="1765" max="1765" width="7.5" style="87" customWidth="1"/>
    <col min="1766" max="1766" width="7.375" style="87" customWidth="1"/>
    <col min="1767" max="1767" width="7.5" style="87" customWidth="1"/>
    <col min="1768" max="1770" width="7.375" style="87" customWidth="1"/>
    <col min="1771" max="1771" width="7.5" style="87" customWidth="1"/>
    <col min="1772" max="1772" width="7.375" style="87" customWidth="1"/>
    <col min="1773" max="1773" width="10.875" style="87" customWidth="1"/>
    <col min="1774" max="1775" width="9.375" style="87" customWidth="1"/>
    <col min="1776" max="1776" width="13.625" style="87" customWidth="1"/>
    <col min="1777" max="2011" width="7.875" style="87"/>
    <col min="2012" max="2012" width="3.625" style="87" customWidth="1"/>
    <col min="2013" max="2013" width="13.125" style="87" customWidth="1"/>
    <col min="2014" max="2014" width="15.375" style="87" customWidth="1"/>
    <col min="2015" max="2016" width="9.375" style="87" customWidth="1"/>
    <col min="2017" max="2017" width="7.5" style="87" customWidth="1"/>
    <col min="2018" max="2018" width="7.375" style="87" customWidth="1"/>
    <col min="2019" max="2019" width="7.5" style="87" customWidth="1"/>
    <col min="2020" max="2020" width="7.375" style="87" customWidth="1"/>
    <col min="2021" max="2021" width="7.5" style="87" customWidth="1"/>
    <col min="2022" max="2022" width="7.375" style="87" customWidth="1"/>
    <col min="2023" max="2023" width="7.5" style="87" customWidth="1"/>
    <col min="2024" max="2026" width="7.375" style="87" customWidth="1"/>
    <col min="2027" max="2027" width="7.5" style="87" customWidth="1"/>
    <col min="2028" max="2028" width="7.375" style="87" customWidth="1"/>
    <col min="2029" max="2029" width="10.875" style="87" customWidth="1"/>
    <col min="2030" max="2031" width="9.375" style="87" customWidth="1"/>
    <col min="2032" max="2032" width="13.625" style="87" customWidth="1"/>
    <col min="2033" max="2267" width="7.875" style="87"/>
    <col min="2268" max="2268" width="3.625" style="87" customWidth="1"/>
    <col min="2269" max="2269" width="13.125" style="87" customWidth="1"/>
    <col min="2270" max="2270" width="15.375" style="87" customWidth="1"/>
    <col min="2271" max="2272" width="9.375" style="87" customWidth="1"/>
    <col min="2273" max="2273" width="7.5" style="87" customWidth="1"/>
    <col min="2274" max="2274" width="7.375" style="87" customWidth="1"/>
    <col min="2275" max="2275" width="7.5" style="87" customWidth="1"/>
    <col min="2276" max="2276" width="7.375" style="87" customWidth="1"/>
    <col min="2277" max="2277" width="7.5" style="87" customWidth="1"/>
    <col min="2278" max="2278" width="7.375" style="87" customWidth="1"/>
    <col min="2279" max="2279" width="7.5" style="87" customWidth="1"/>
    <col min="2280" max="2282" width="7.375" style="87" customWidth="1"/>
    <col min="2283" max="2283" width="7.5" style="87" customWidth="1"/>
    <col min="2284" max="2284" width="7.375" style="87" customWidth="1"/>
    <col min="2285" max="2285" width="10.875" style="87" customWidth="1"/>
    <col min="2286" max="2287" width="9.375" style="87" customWidth="1"/>
    <col min="2288" max="2288" width="13.625" style="87" customWidth="1"/>
    <col min="2289" max="2523" width="7.875" style="87"/>
    <col min="2524" max="2524" width="3.625" style="87" customWidth="1"/>
    <col min="2525" max="2525" width="13.125" style="87" customWidth="1"/>
    <col min="2526" max="2526" width="15.375" style="87" customWidth="1"/>
    <col min="2527" max="2528" width="9.375" style="87" customWidth="1"/>
    <col min="2529" max="2529" width="7.5" style="87" customWidth="1"/>
    <col min="2530" max="2530" width="7.375" style="87" customWidth="1"/>
    <col min="2531" max="2531" width="7.5" style="87" customWidth="1"/>
    <col min="2532" max="2532" width="7.375" style="87" customWidth="1"/>
    <col min="2533" max="2533" width="7.5" style="87" customWidth="1"/>
    <col min="2534" max="2534" width="7.375" style="87" customWidth="1"/>
    <col min="2535" max="2535" width="7.5" style="87" customWidth="1"/>
    <col min="2536" max="2538" width="7.375" style="87" customWidth="1"/>
    <col min="2539" max="2539" width="7.5" style="87" customWidth="1"/>
    <col min="2540" max="2540" width="7.375" style="87" customWidth="1"/>
    <col min="2541" max="2541" width="10.875" style="87" customWidth="1"/>
    <col min="2542" max="2543" width="9.375" style="87" customWidth="1"/>
    <col min="2544" max="2544" width="13.625" style="87" customWidth="1"/>
    <col min="2545" max="2779" width="7.875" style="87"/>
    <col min="2780" max="2780" width="3.625" style="87" customWidth="1"/>
    <col min="2781" max="2781" width="13.125" style="87" customWidth="1"/>
    <col min="2782" max="2782" width="15.375" style="87" customWidth="1"/>
    <col min="2783" max="2784" width="9.375" style="87" customWidth="1"/>
    <col min="2785" max="2785" width="7.5" style="87" customWidth="1"/>
    <col min="2786" max="2786" width="7.375" style="87" customWidth="1"/>
    <col min="2787" max="2787" width="7.5" style="87" customWidth="1"/>
    <col min="2788" max="2788" width="7.375" style="87" customWidth="1"/>
    <col min="2789" max="2789" width="7.5" style="87" customWidth="1"/>
    <col min="2790" max="2790" width="7.375" style="87" customWidth="1"/>
    <col min="2791" max="2791" width="7.5" style="87" customWidth="1"/>
    <col min="2792" max="2794" width="7.375" style="87" customWidth="1"/>
    <col min="2795" max="2795" width="7.5" style="87" customWidth="1"/>
    <col min="2796" max="2796" width="7.375" style="87" customWidth="1"/>
    <col min="2797" max="2797" width="10.875" style="87" customWidth="1"/>
    <col min="2798" max="2799" width="9.375" style="87" customWidth="1"/>
    <col min="2800" max="2800" width="13.625" style="87" customWidth="1"/>
    <col min="2801" max="3035" width="7.875" style="87"/>
    <col min="3036" max="3036" width="3.625" style="87" customWidth="1"/>
    <col min="3037" max="3037" width="13.125" style="87" customWidth="1"/>
    <col min="3038" max="3038" width="15.375" style="87" customWidth="1"/>
    <col min="3039" max="3040" width="9.375" style="87" customWidth="1"/>
    <col min="3041" max="3041" width="7.5" style="87" customWidth="1"/>
    <col min="3042" max="3042" width="7.375" style="87" customWidth="1"/>
    <col min="3043" max="3043" width="7.5" style="87" customWidth="1"/>
    <col min="3044" max="3044" width="7.375" style="87" customWidth="1"/>
    <col min="3045" max="3045" width="7.5" style="87" customWidth="1"/>
    <col min="3046" max="3046" width="7.375" style="87" customWidth="1"/>
    <col min="3047" max="3047" width="7.5" style="87" customWidth="1"/>
    <col min="3048" max="3050" width="7.375" style="87" customWidth="1"/>
    <col min="3051" max="3051" width="7.5" style="87" customWidth="1"/>
    <col min="3052" max="3052" width="7.375" style="87" customWidth="1"/>
    <col min="3053" max="3053" width="10.875" style="87" customWidth="1"/>
    <col min="3054" max="3055" width="9.375" style="87" customWidth="1"/>
    <col min="3056" max="3056" width="13.625" style="87" customWidth="1"/>
    <col min="3057" max="3291" width="7.875" style="87"/>
    <col min="3292" max="3292" width="3.625" style="87" customWidth="1"/>
    <col min="3293" max="3293" width="13.125" style="87" customWidth="1"/>
    <col min="3294" max="3294" width="15.375" style="87" customWidth="1"/>
    <col min="3295" max="3296" width="9.375" style="87" customWidth="1"/>
    <col min="3297" max="3297" width="7.5" style="87" customWidth="1"/>
    <col min="3298" max="3298" width="7.375" style="87" customWidth="1"/>
    <col min="3299" max="3299" width="7.5" style="87" customWidth="1"/>
    <col min="3300" max="3300" width="7.375" style="87" customWidth="1"/>
    <col min="3301" max="3301" width="7.5" style="87" customWidth="1"/>
    <col min="3302" max="3302" width="7.375" style="87" customWidth="1"/>
    <col min="3303" max="3303" width="7.5" style="87" customWidth="1"/>
    <col min="3304" max="3306" width="7.375" style="87" customWidth="1"/>
    <col min="3307" max="3307" width="7.5" style="87" customWidth="1"/>
    <col min="3308" max="3308" width="7.375" style="87" customWidth="1"/>
    <col min="3309" max="3309" width="10.875" style="87" customWidth="1"/>
    <col min="3310" max="3311" width="9.375" style="87" customWidth="1"/>
    <col min="3312" max="3312" width="13.625" style="87" customWidth="1"/>
    <col min="3313" max="3547" width="7.875" style="87"/>
    <col min="3548" max="3548" width="3.625" style="87" customWidth="1"/>
    <col min="3549" max="3549" width="13.125" style="87" customWidth="1"/>
    <col min="3550" max="3550" width="15.375" style="87" customWidth="1"/>
    <col min="3551" max="3552" width="9.375" style="87" customWidth="1"/>
    <col min="3553" max="3553" width="7.5" style="87" customWidth="1"/>
    <col min="3554" max="3554" width="7.375" style="87" customWidth="1"/>
    <col min="3555" max="3555" width="7.5" style="87" customWidth="1"/>
    <col min="3556" max="3556" width="7.375" style="87" customWidth="1"/>
    <col min="3557" max="3557" width="7.5" style="87" customWidth="1"/>
    <col min="3558" max="3558" width="7.375" style="87" customWidth="1"/>
    <col min="3559" max="3559" width="7.5" style="87" customWidth="1"/>
    <col min="3560" max="3562" width="7.375" style="87" customWidth="1"/>
    <col min="3563" max="3563" width="7.5" style="87" customWidth="1"/>
    <col min="3564" max="3564" width="7.375" style="87" customWidth="1"/>
    <col min="3565" max="3565" width="10.875" style="87" customWidth="1"/>
    <col min="3566" max="3567" width="9.375" style="87" customWidth="1"/>
    <col min="3568" max="3568" width="13.625" style="87" customWidth="1"/>
    <col min="3569" max="3803" width="7.875" style="87"/>
    <col min="3804" max="3804" width="3.625" style="87" customWidth="1"/>
    <col min="3805" max="3805" width="13.125" style="87" customWidth="1"/>
    <col min="3806" max="3806" width="15.375" style="87" customWidth="1"/>
    <col min="3807" max="3808" width="9.375" style="87" customWidth="1"/>
    <col min="3809" max="3809" width="7.5" style="87" customWidth="1"/>
    <col min="3810" max="3810" width="7.375" style="87" customWidth="1"/>
    <col min="3811" max="3811" width="7.5" style="87" customWidth="1"/>
    <col min="3812" max="3812" width="7.375" style="87" customWidth="1"/>
    <col min="3813" max="3813" width="7.5" style="87" customWidth="1"/>
    <col min="3814" max="3814" width="7.375" style="87" customWidth="1"/>
    <col min="3815" max="3815" width="7.5" style="87" customWidth="1"/>
    <col min="3816" max="3818" width="7.375" style="87" customWidth="1"/>
    <col min="3819" max="3819" width="7.5" style="87" customWidth="1"/>
    <col min="3820" max="3820" width="7.375" style="87" customWidth="1"/>
    <col min="3821" max="3821" width="10.875" style="87" customWidth="1"/>
    <col min="3822" max="3823" width="9.375" style="87" customWidth="1"/>
    <col min="3824" max="3824" width="13.625" style="87" customWidth="1"/>
    <col min="3825" max="4059" width="7.875" style="87"/>
    <col min="4060" max="4060" width="3.625" style="87" customWidth="1"/>
    <col min="4061" max="4061" width="13.125" style="87" customWidth="1"/>
    <col min="4062" max="4062" width="15.375" style="87" customWidth="1"/>
    <col min="4063" max="4064" width="9.375" style="87" customWidth="1"/>
    <col min="4065" max="4065" width="7.5" style="87" customWidth="1"/>
    <col min="4066" max="4066" width="7.375" style="87" customWidth="1"/>
    <col min="4067" max="4067" width="7.5" style="87" customWidth="1"/>
    <col min="4068" max="4068" width="7.375" style="87" customWidth="1"/>
    <col min="4069" max="4069" width="7.5" style="87" customWidth="1"/>
    <col min="4070" max="4070" width="7.375" style="87" customWidth="1"/>
    <col min="4071" max="4071" width="7.5" style="87" customWidth="1"/>
    <col min="4072" max="4074" width="7.375" style="87" customWidth="1"/>
    <col min="4075" max="4075" width="7.5" style="87" customWidth="1"/>
    <col min="4076" max="4076" width="7.375" style="87" customWidth="1"/>
    <col min="4077" max="4077" width="10.875" style="87" customWidth="1"/>
    <col min="4078" max="4079" width="9.375" style="87" customWidth="1"/>
    <col min="4080" max="4080" width="13.625" style="87" customWidth="1"/>
    <col min="4081" max="4315" width="7.875" style="87"/>
    <col min="4316" max="4316" width="3.625" style="87" customWidth="1"/>
    <col min="4317" max="4317" width="13.125" style="87" customWidth="1"/>
    <col min="4318" max="4318" width="15.375" style="87" customWidth="1"/>
    <col min="4319" max="4320" width="9.375" style="87" customWidth="1"/>
    <col min="4321" max="4321" width="7.5" style="87" customWidth="1"/>
    <col min="4322" max="4322" width="7.375" style="87" customWidth="1"/>
    <col min="4323" max="4323" width="7.5" style="87" customWidth="1"/>
    <col min="4324" max="4324" width="7.375" style="87" customWidth="1"/>
    <col min="4325" max="4325" width="7.5" style="87" customWidth="1"/>
    <col min="4326" max="4326" width="7.375" style="87" customWidth="1"/>
    <col min="4327" max="4327" width="7.5" style="87" customWidth="1"/>
    <col min="4328" max="4330" width="7.375" style="87" customWidth="1"/>
    <col min="4331" max="4331" width="7.5" style="87" customWidth="1"/>
    <col min="4332" max="4332" width="7.375" style="87" customWidth="1"/>
    <col min="4333" max="4333" width="10.875" style="87" customWidth="1"/>
    <col min="4334" max="4335" width="9.375" style="87" customWidth="1"/>
    <col min="4336" max="4336" width="13.625" style="87" customWidth="1"/>
    <col min="4337" max="4571" width="7.875" style="87"/>
    <col min="4572" max="4572" width="3.625" style="87" customWidth="1"/>
    <col min="4573" max="4573" width="13.125" style="87" customWidth="1"/>
    <col min="4574" max="4574" width="15.375" style="87" customWidth="1"/>
    <col min="4575" max="4576" width="9.375" style="87" customWidth="1"/>
    <col min="4577" max="4577" width="7.5" style="87" customWidth="1"/>
    <col min="4578" max="4578" width="7.375" style="87" customWidth="1"/>
    <col min="4579" max="4579" width="7.5" style="87" customWidth="1"/>
    <col min="4580" max="4580" width="7.375" style="87" customWidth="1"/>
    <col min="4581" max="4581" width="7.5" style="87" customWidth="1"/>
    <col min="4582" max="4582" width="7.375" style="87" customWidth="1"/>
    <col min="4583" max="4583" width="7.5" style="87" customWidth="1"/>
    <col min="4584" max="4586" width="7.375" style="87" customWidth="1"/>
    <col min="4587" max="4587" width="7.5" style="87" customWidth="1"/>
    <col min="4588" max="4588" width="7.375" style="87" customWidth="1"/>
    <col min="4589" max="4589" width="10.875" style="87" customWidth="1"/>
    <col min="4590" max="4591" width="9.375" style="87" customWidth="1"/>
    <col min="4592" max="4592" width="13.625" style="87" customWidth="1"/>
    <col min="4593" max="4827" width="7.875" style="87"/>
    <col min="4828" max="4828" width="3.625" style="87" customWidth="1"/>
    <col min="4829" max="4829" width="13.125" style="87" customWidth="1"/>
    <col min="4830" max="4830" width="15.375" style="87" customWidth="1"/>
    <col min="4831" max="4832" width="9.375" style="87" customWidth="1"/>
    <col min="4833" max="4833" width="7.5" style="87" customWidth="1"/>
    <col min="4834" max="4834" width="7.375" style="87" customWidth="1"/>
    <col min="4835" max="4835" width="7.5" style="87" customWidth="1"/>
    <col min="4836" max="4836" width="7.375" style="87" customWidth="1"/>
    <col min="4837" max="4837" width="7.5" style="87" customWidth="1"/>
    <col min="4838" max="4838" width="7.375" style="87" customWidth="1"/>
    <col min="4839" max="4839" width="7.5" style="87" customWidth="1"/>
    <col min="4840" max="4842" width="7.375" style="87" customWidth="1"/>
    <col min="4843" max="4843" width="7.5" style="87" customWidth="1"/>
    <col min="4844" max="4844" width="7.375" style="87" customWidth="1"/>
    <col min="4845" max="4845" width="10.875" style="87" customWidth="1"/>
    <col min="4846" max="4847" width="9.375" style="87" customWidth="1"/>
    <col min="4848" max="4848" width="13.625" style="87" customWidth="1"/>
    <col min="4849" max="5083" width="7.875" style="87"/>
    <col min="5084" max="5084" width="3.625" style="87" customWidth="1"/>
    <col min="5085" max="5085" width="13.125" style="87" customWidth="1"/>
    <col min="5086" max="5086" width="15.375" style="87" customWidth="1"/>
    <col min="5087" max="5088" width="9.375" style="87" customWidth="1"/>
    <col min="5089" max="5089" width="7.5" style="87" customWidth="1"/>
    <col min="5090" max="5090" width="7.375" style="87" customWidth="1"/>
    <col min="5091" max="5091" width="7.5" style="87" customWidth="1"/>
    <col min="5092" max="5092" width="7.375" style="87" customWidth="1"/>
    <col min="5093" max="5093" width="7.5" style="87" customWidth="1"/>
    <col min="5094" max="5094" width="7.375" style="87" customWidth="1"/>
    <col min="5095" max="5095" width="7.5" style="87" customWidth="1"/>
    <col min="5096" max="5098" width="7.375" style="87" customWidth="1"/>
    <col min="5099" max="5099" width="7.5" style="87" customWidth="1"/>
    <col min="5100" max="5100" width="7.375" style="87" customWidth="1"/>
    <col min="5101" max="5101" width="10.875" style="87" customWidth="1"/>
    <col min="5102" max="5103" width="9.375" style="87" customWidth="1"/>
    <col min="5104" max="5104" width="13.625" style="87" customWidth="1"/>
    <col min="5105" max="5339" width="7.875" style="87"/>
    <col min="5340" max="5340" width="3.625" style="87" customWidth="1"/>
    <col min="5341" max="5341" width="13.125" style="87" customWidth="1"/>
    <col min="5342" max="5342" width="15.375" style="87" customWidth="1"/>
    <col min="5343" max="5344" width="9.375" style="87" customWidth="1"/>
    <col min="5345" max="5345" width="7.5" style="87" customWidth="1"/>
    <col min="5346" max="5346" width="7.375" style="87" customWidth="1"/>
    <col min="5347" max="5347" width="7.5" style="87" customWidth="1"/>
    <col min="5348" max="5348" width="7.375" style="87" customWidth="1"/>
    <col min="5349" max="5349" width="7.5" style="87" customWidth="1"/>
    <col min="5350" max="5350" width="7.375" style="87" customWidth="1"/>
    <col min="5351" max="5351" width="7.5" style="87" customWidth="1"/>
    <col min="5352" max="5354" width="7.375" style="87" customWidth="1"/>
    <col min="5355" max="5355" width="7.5" style="87" customWidth="1"/>
    <col min="5356" max="5356" width="7.375" style="87" customWidth="1"/>
    <col min="5357" max="5357" width="10.875" style="87" customWidth="1"/>
    <col min="5358" max="5359" width="9.375" style="87" customWidth="1"/>
    <col min="5360" max="5360" width="13.625" style="87" customWidth="1"/>
    <col min="5361" max="5595" width="7.875" style="87"/>
    <col min="5596" max="5596" width="3.625" style="87" customWidth="1"/>
    <col min="5597" max="5597" width="13.125" style="87" customWidth="1"/>
    <col min="5598" max="5598" width="15.375" style="87" customWidth="1"/>
    <col min="5599" max="5600" width="9.375" style="87" customWidth="1"/>
    <col min="5601" max="5601" width="7.5" style="87" customWidth="1"/>
    <col min="5602" max="5602" width="7.375" style="87" customWidth="1"/>
    <col min="5603" max="5603" width="7.5" style="87" customWidth="1"/>
    <col min="5604" max="5604" width="7.375" style="87" customWidth="1"/>
    <col min="5605" max="5605" width="7.5" style="87" customWidth="1"/>
    <col min="5606" max="5606" width="7.375" style="87" customWidth="1"/>
    <col min="5607" max="5607" width="7.5" style="87" customWidth="1"/>
    <col min="5608" max="5610" width="7.375" style="87" customWidth="1"/>
    <col min="5611" max="5611" width="7.5" style="87" customWidth="1"/>
    <col min="5612" max="5612" width="7.375" style="87" customWidth="1"/>
    <col min="5613" max="5613" width="10.875" style="87" customWidth="1"/>
    <col min="5614" max="5615" width="9.375" style="87" customWidth="1"/>
    <col min="5616" max="5616" width="13.625" style="87" customWidth="1"/>
    <col min="5617" max="5851" width="7.875" style="87"/>
    <col min="5852" max="5852" width="3.625" style="87" customWidth="1"/>
    <col min="5853" max="5853" width="13.125" style="87" customWidth="1"/>
    <col min="5854" max="5854" width="15.375" style="87" customWidth="1"/>
    <col min="5855" max="5856" width="9.375" style="87" customWidth="1"/>
    <col min="5857" max="5857" width="7.5" style="87" customWidth="1"/>
    <col min="5858" max="5858" width="7.375" style="87" customWidth="1"/>
    <col min="5859" max="5859" width="7.5" style="87" customWidth="1"/>
    <col min="5860" max="5860" width="7.375" style="87" customWidth="1"/>
    <col min="5861" max="5861" width="7.5" style="87" customWidth="1"/>
    <col min="5862" max="5862" width="7.375" style="87" customWidth="1"/>
    <col min="5863" max="5863" width="7.5" style="87" customWidth="1"/>
    <col min="5864" max="5866" width="7.375" style="87" customWidth="1"/>
    <col min="5867" max="5867" width="7.5" style="87" customWidth="1"/>
    <col min="5868" max="5868" width="7.375" style="87" customWidth="1"/>
    <col min="5869" max="5869" width="10.875" style="87" customWidth="1"/>
    <col min="5870" max="5871" width="9.375" style="87" customWidth="1"/>
    <col min="5872" max="5872" width="13.625" style="87" customWidth="1"/>
    <col min="5873" max="6107" width="7.875" style="87"/>
    <col min="6108" max="6108" width="3.625" style="87" customWidth="1"/>
    <col min="6109" max="6109" width="13.125" style="87" customWidth="1"/>
    <col min="6110" max="6110" width="15.375" style="87" customWidth="1"/>
    <col min="6111" max="6112" width="9.375" style="87" customWidth="1"/>
    <col min="6113" max="6113" width="7.5" style="87" customWidth="1"/>
    <col min="6114" max="6114" width="7.375" style="87" customWidth="1"/>
    <col min="6115" max="6115" width="7.5" style="87" customWidth="1"/>
    <col min="6116" max="6116" width="7.375" style="87" customWidth="1"/>
    <col min="6117" max="6117" width="7.5" style="87" customWidth="1"/>
    <col min="6118" max="6118" width="7.375" style="87" customWidth="1"/>
    <col min="6119" max="6119" width="7.5" style="87" customWidth="1"/>
    <col min="6120" max="6122" width="7.375" style="87" customWidth="1"/>
    <col min="6123" max="6123" width="7.5" style="87" customWidth="1"/>
    <col min="6124" max="6124" width="7.375" style="87" customWidth="1"/>
    <col min="6125" max="6125" width="10.875" style="87" customWidth="1"/>
    <col min="6126" max="6127" width="9.375" style="87" customWidth="1"/>
    <col min="6128" max="6128" width="13.625" style="87" customWidth="1"/>
    <col min="6129" max="6363" width="7.875" style="87"/>
    <col min="6364" max="6364" width="3.625" style="87" customWidth="1"/>
    <col min="6365" max="6365" width="13.125" style="87" customWidth="1"/>
    <col min="6366" max="6366" width="15.375" style="87" customWidth="1"/>
    <col min="6367" max="6368" width="9.375" style="87" customWidth="1"/>
    <col min="6369" max="6369" width="7.5" style="87" customWidth="1"/>
    <col min="6370" max="6370" width="7.375" style="87" customWidth="1"/>
    <col min="6371" max="6371" width="7.5" style="87" customWidth="1"/>
    <col min="6372" max="6372" width="7.375" style="87" customWidth="1"/>
    <col min="6373" max="6373" width="7.5" style="87" customWidth="1"/>
    <col min="6374" max="6374" width="7.375" style="87" customWidth="1"/>
    <col min="6375" max="6375" width="7.5" style="87" customWidth="1"/>
    <col min="6376" max="6378" width="7.375" style="87" customWidth="1"/>
    <col min="6379" max="6379" width="7.5" style="87" customWidth="1"/>
    <col min="6380" max="6380" width="7.375" style="87" customWidth="1"/>
    <col min="6381" max="6381" width="10.875" style="87" customWidth="1"/>
    <col min="6382" max="6383" width="9.375" style="87" customWidth="1"/>
    <col min="6384" max="6384" width="13.625" style="87" customWidth="1"/>
    <col min="6385" max="6619" width="7.875" style="87"/>
    <col min="6620" max="6620" width="3.625" style="87" customWidth="1"/>
    <col min="6621" max="6621" width="13.125" style="87" customWidth="1"/>
    <col min="6622" max="6622" width="15.375" style="87" customWidth="1"/>
    <col min="6623" max="6624" width="9.375" style="87" customWidth="1"/>
    <col min="6625" max="6625" width="7.5" style="87" customWidth="1"/>
    <col min="6626" max="6626" width="7.375" style="87" customWidth="1"/>
    <col min="6627" max="6627" width="7.5" style="87" customWidth="1"/>
    <col min="6628" max="6628" width="7.375" style="87" customWidth="1"/>
    <col min="6629" max="6629" width="7.5" style="87" customWidth="1"/>
    <col min="6630" max="6630" width="7.375" style="87" customWidth="1"/>
    <col min="6631" max="6631" width="7.5" style="87" customWidth="1"/>
    <col min="6632" max="6634" width="7.375" style="87" customWidth="1"/>
    <col min="6635" max="6635" width="7.5" style="87" customWidth="1"/>
    <col min="6636" max="6636" width="7.375" style="87" customWidth="1"/>
    <col min="6637" max="6637" width="10.875" style="87" customWidth="1"/>
    <col min="6638" max="6639" width="9.375" style="87" customWidth="1"/>
    <col min="6640" max="6640" width="13.625" style="87" customWidth="1"/>
    <col min="6641" max="6875" width="7.875" style="87"/>
    <col min="6876" max="6876" width="3.625" style="87" customWidth="1"/>
    <col min="6877" max="6877" width="13.125" style="87" customWidth="1"/>
    <col min="6878" max="6878" width="15.375" style="87" customWidth="1"/>
    <col min="6879" max="6880" width="9.375" style="87" customWidth="1"/>
    <col min="6881" max="6881" width="7.5" style="87" customWidth="1"/>
    <col min="6882" max="6882" width="7.375" style="87" customWidth="1"/>
    <col min="6883" max="6883" width="7.5" style="87" customWidth="1"/>
    <col min="6884" max="6884" width="7.375" style="87" customWidth="1"/>
    <col min="6885" max="6885" width="7.5" style="87" customWidth="1"/>
    <col min="6886" max="6886" width="7.375" style="87" customWidth="1"/>
    <col min="6887" max="6887" width="7.5" style="87" customWidth="1"/>
    <col min="6888" max="6890" width="7.375" style="87" customWidth="1"/>
    <col min="6891" max="6891" width="7.5" style="87" customWidth="1"/>
    <col min="6892" max="6892" width="7.375" style="87" customWidth="1"/>
    <col min="6893" max="6893" width="10.875" style="87" customWidth="1"/>
    <col min="6894" max="6895" width="9.375" style="87" customWidth="1"/>
    <col min="6896" max="6896" width="13.625" style="87" customWidth="1"/>
    <col min="6897" max="7131" width="7.875" style="87"/>
    <col min="7132" max="7132" width="3.625" style="87" customWidth="1"/>
    <col min="7133" max="7133" width="13.125" style="87" customWidth="1"/>
    <col min="7134" max="7134" width="15.375" style="87" customWidth="1"/>
    <col min="7135" max="7136" width="9.375" style="87" customWidth="1"/>
    <col min="7137" max="7137" width="7.5" style="87" customWidth="1"/>
    <col min="7138" max="7138" width="7.375" style="87" customWidth="1"/>
    <col min="7139" max="7139" width="7.5" style="87" customWidth="1"/>
    <col min="7140" max="7140" width="7.375" style="87" customWidth="1"/>
    <col min="7141" max="7141" width="7.5" style="87" customWidth="1"/>
    <col min="7142" max="7142" width="7.375" style="87" customWidth="1"/>
    <col min="7143" max="7143" width="7.5" style="87" customWidth="1"/>
    <col min="7144" max="7146" width="7.375" style="87" customWidth="1"/>
    <col min="7147" max="7147" width="7.5" style="87" customWidth="1"/>
    <col min="7148" max="7148" width="7.375" style="87" customWidth="1"/>
    <col min="7149" max="7149" width="10.875" style="87" customWidth="1"/>
    <col min="7150" max="7151" width="9.375" style="87" customWidth="1"/>
    <col min="7152" max="7152" width="13.625" style="87" customWidth="1"/>
    <col min="7153" max="7387" width="7.875" style="87"/>
    <col min="7388" max="7388" width="3.625" style="87" customWidth="1"/>
    <col min="7389" max="7389" width="13.125" style="87" customWidth="1"/>
    <col min="7390" max="7390" width="15.375" style="87" customWidth="1"/>
    <col min="7391" max="7392" width="9.375" style="87" customWidth="1"/>
    <col min="7393" max="7393" width="7.5" style="87" customWidth="1"/>
    <col min="7394" max="7394" width="7.375" style="87" customWidth="1"/>
    <col min="7395" max="7395" width="7.5" style="87" customWidth="1"/>
    <col min="7396" max="7396" width="7.375" style="87" customWidth="1"/>
    <col min="7397" max="7397" width="7.5" style="87" customWidth="1"/>
    <col min="7398" max="7398" width="7.375" style="87" customWidth="1"/>
    <col min="7399" max="7399" width="7.5" style="87" customWidth="1"/>
    <col min="7400" max="7402" width="7.375" style="87" customWidth="1"/>
    <col min="7403" max="7403" width="7.5" style="87" customWidth="1"/>
    <col min="7404" max="7404" width="7.375" style="87" customWidth="1"/>
    <col min="7405" max="7405" width="10.875" style="87" customWidth="1"/>
    <col min="7406" max="7407" width="9.375" style="87" customWidth="1"/>
    <col min="7408" max="7408" width="13.625" style="87" customWidth="1"/>
    <col min="7409" max="7643" width="7.875" style="87"/>
    <col min="7644" max="7644" width="3.625" style="87" customWidth="1"/>
    <col min="7645" max="7645" width="13.125" style="87" customWidth="1"/>
    <col min="7646" max="7646" width="15.375" style="87" customWidth="1"/>
    <col min="7647" max="7648" width="9.375" style="87" customWidth="1"/>
    <col min="7649" max="7649" width="7.5" style="87" customWidth="1"/>
    <col min="7650" max="7650" width="7.375" style="87" customWidth="1"/>
    <col min="7651" max="7651" width="7.5" style="87" customWidth="1"/>
    <col min="7652" max="7652" width="7.375" style="87" customWidth="1"/>
    <col min="7653" max="7653" width="7.5" style="87" customWidth="1"/>
    <col min="7654" max="7654" width="7.375" style="87" customWidth="1"/>
    <col min="7655" max="7655" width="7.5" style="87" customWidth="1"/>
    <col min="7656" max="7658" width="7.375" style="87" customWidth="1"/>
    <col min="7659" max="7659" width="7.5" style="87" customWidth="1"/>
    <col min="7660" max="7660" width="7.375" style="87" customWidth="1"/>
    <col min="7661" max="7661" width="10.875" style="87" customWidth="1"/>
    <col min="7662" max="7663" width="9.375" style="87" customWidth="1"/>
    <col min="7664" max="7664" width="13.625" style="87" customWidth="1"/>
    <col min="7665" max="7899" width="7.875" style="87"/>
    <col min="7900" max="7900" width="3.625" style="87" customWidth="1"/>
    <col min="7901" max="7901" width="13.125" style="87" customWidth="1"/>
    <col min="7902" max="7902" width="15.375" style="87" customWidth="1"/>
    <col min="7903" max="7904" width="9.375" style="87" customWidth="1"/>
    <col min="7905" max="7905" width="7.5" style="87" customWidth="1"/>
    <col min="7906" max="7906" width="7.375" style="87" customWidth="1"/>
    <col min="7907" max="7907" width="7.5" style="87" customWidth="1"/>
    <col min="7908" max="7908" width="7.375" style="87" customWidth="1"/>
    <col min="7909" max="7909" width="7.5" style="87" customWidth="1"/>
    <col min="7910" max="7910" width="7.375" style="87" customWidth="1"/>
    <col min="7911" max="7911" width="7.5" style="87" customWidth="1"/>
    <col min="7912" max="7914" width="7.375" style="87" customWidth="1"/>
    <col min="7915" max="7915" width="7.5" style="87" customWidth="1"/>
    <col min="7916" max="7916" width="7.375" style="87" customWidth="1"/>
    <col min="7917" max="7917" width="10.875" style="87" customWidth="1"/>
    <col min="7918" max="7919" width="9.375" style="87" customWidth="1"/>
    <col min="7920" max="7920" width="13.625" style="87" customWidth="1"/>
    <col min="7921" max="8155" width="7.875" style="87"/>
    <col min="8156" max="8156" width="3.625" style="87" customWidth="1"/>
    <col min="8157" max="8157" width="13.125" style="87" customWidth="1"/>
    <col min="8158" max="8158" width="15.375" style="87" customWidth="1"/>
    <col min="8159" max="8160" width="9.375" style="87" customWidth="1"/>
    <col min="8161" max="8161" width="7.5" style="87" customWidth="1"/>
    <col min="8162" max="8162" width="7.375" style="87" customWidth="1"/>
    <col min="8163" max="8163" width="7.5" style="87" customWidth="1"/>
    <col min="8164" max="8164" width="7.375" style="87" customWidth="1"/>
    <col min="8165" max="8165" width="7.5" style="87" customWidth="1"/>
    <col min="8166" max="8166" width="7.375" style="87" customWidth="1"/>
    <col min="8167" max="8167" width="7.5" style="87" customWidth="1"/>
    <col min="8168" max="8170" width="7.375" style="87" customWidth="1"/>
    <col min="8171" max="8171" width="7.5" style="87" customWidth="1"/>
    <col min="8172" max="8172" width="7.375" style="87" customWidth="1"/>
    <col min="8173" max="8173" width="10.875" style="87" customWidth="1"/>
    <col min="8174" max="8175" width="9.375" style="87" customWidth="1"/>
    <col min="8176" max="8176" width="13.625" style="87" customWidth="1"/>
    <col min="8177" max="8411" width="7.875" style="87"/>
    <col min="8412" max="8412" width="3.625" style="87" customWidth="1"/>
    <col min="8413" max="8413" width="13.125" style="87" customWidth="1"/>
    <col min="8414" max="8414" width="15.375" style="87" customWidth="1"/>
    <col min="8415" max="8416" width="9.375" style="87" customWidth="1"/>
    <col min="8417" max="8417" width="7.5" style="87" customWidth="1"/>
    <col min="8418" max="8418" width="7.375" style="87" customWidth="1"/>
    <col min="8419" max="8419" width="7.5" style="87" customWidth="1"/>
    <col min="8420" max="8420" width="7.375" style="87" customWidth="1"/>
    <col min="8421" max="8421" width="7.5" style="87" customWidth="1"/>
    <col min="8422" max="8422" width="7.375" style="87" customWidth="1"/>
    <col min="8423" max="8423" width="7.5" style="87" customWidth="1"/>
    <col min="8424" max="8426" width="7.375" style="87" customWidth="1"/>
    <col min="8427" max="8427" width="7.5" style="87" customWidth="1"/>
    <col min="8428" max="8428" width="7.375" style="87" customWidth="1"/>
    <col min="8429" max="8429" width="10.875" style="87" customWidth="1"/>
    <col min="8430" max="8431" width="9.375" style="87" customWidth="1"/>
    <col min="8432" max="8432" width="13.625" style="87" customWidth="1"/>
    <col min="8433" max="8667" width="7.875" style="87"/>
    <col min="8668" max="8668" width="3.625" style="87" customWidth="1"/>
    <col min="8669" max="8669" width="13.125" style="87" customWidth="1"/>
    <col min="8670" max="8670" width="15.375" style="87" customWidth="1"/>
    <col min="8671" max="8672" width="9.375" style="87" customWidth="1"/>
    <col min="8673" max="8673" width="7.5" style="87" customWidth="1"/>
    <col min="8674" max="8674" width="7.375" style="87" customWidth="1"/>
    <col min="8675" max="8675" width="7.5" style="87" customWidth="1"/>
    <col min="8676" max="8676" width="7.375" style="87" customWidth="1"/>
    <col min="8677" max="8677" width="7.5" style="87" customWidth="1"/>
    <col min="8678" max="8678" width="7.375" style="87" customWidth="1"/>
    <col min="8679" max="8679" width="7.5" style="87" customWidth="1"/>
    <col min="8680" max="8682" width="7.375" style="87" customWidth="1"/>
    <col min="8683" max="8683" width="7.5" style="87" customWidth="1"/>
    <col min="8684" max="8684" width="7.375" style="87" customWidth="1"/>
    <col min="8685" max="8685" width="10.875" style="87" customWidth="1"/>
    <col min="8686" max="8687" width="9.375" style="87" customWidth="1"/>
    <col min="8688" max="8688" width="13.625" style="87" customWidth="1"/>
    <col min="8689" max="8923" width="7.875" style="87"/>
    <col min="8924" max="8924" width="3.625" style="87" customWidth="1"/>
    <col min="8925" max="8925" width="13.125" style="87" customWidth="1"/>
    <col min="8926" max="8926" width="15.375" style="87" customWidth="1"/>
    <col min="8927" max="8928" width="9.375" style="87" customWidth="1"/>
    <col min="8929" max="8929" width="7.5" style="87" customWidth="1"/>
    <col min="8930" max="8930" width="7.375" style="87" customWidth="1"/>
    <col min="8931" max="8931" width="7.5" style="87" customWidth="1"/>
    <col min="8932" max="8932" width="7.375" style="87" customWidth="1"/>
    <col min="8933" max="8933" width="7.5" style="87" customWidth="1"/>
    <col min="8934" max="8934" width="7.375" style="87" customWidth="1"/>
    <col min="8935" max="8935" width="7.5" style="87" customWidth="1"/>
    <col min="8936" max="8938" width="7.375" style="87" customWidth="1"/>
    <col min="8939" max="8939" width="7.5" style="87" customWidth="1"/>
    <col min="8940" max="8940" width="7.375" style="87" customWidth="1"/>
    <col min="8941" max="8941" width="10.875" style="87" customWidth="1"/>
    <col min="8942" max="8943" width="9.375" style="87" customWidth="1"/>
    <col min="8944" max="8944" width="13.625" style="87" customWidth="1"/>
    <col min="8945" max="9179" width="7.875" style="87"/>
    <col min="9180" max="9180" width="3.625" style="87" customWidth="1"/>
    <col min="9181" max="9181" width="13.125" style="87" customWidth="1"/>
    <col min="9182" max="9182" width="15.375" style="87" customWidth="1"/>
    <col min="9183" max="9184" width="9.375" style="87" customWidth="1"/>
    <col min="9185" max="9185" width="7.5" style="87" customWidth="1"/>
    <col min="9186" max="9186" width="7.375" style="87" customWidth="1"/>
    <col min="9187" max="9187" width="7.5" style="87" customWidth="1"/>
    <col min="9188" max="9188" width="7.375" style="87" customWidth="1"/>
    <col min="9189" max="9189" width="7.5" style="87" customWidth="1"/>
    <col min="9190" max="9190" width="7.375" style="87" customWidth="1"/>
    <col min="9191" max="9191" width="7.5" style="87" customWidth="1"/>
    <col min="9192" max="9194" width="7.375" style="87" customWidth="1"/>
    <col min="9195" max="9195" width="7.5" style="87" customWidth="1"/>
    <col min="9196" max="9196" width="7.375" style="87" customWidth="1"/>
    <col min="9197" max="9197" width="10.875" style="87" customWidth="1"/>
    <col min="9198" max="9199" width="9.375" style="87" customWidth="1"/>
    <col min="9200" max="9200" width="13.625" style="87" customWidth="1"/>
    <col min="9201" max="9435" width="7.875" style="87"/>
    <col min="9436" max="9436" width="3.625" style="87" customWidth="1"/>
    <col min="9437" max="9437" width="13.125" style="87" customWidth="1"/>
    <col min="9438" max="9438" width="15.375" style="87" customWidth="1"/>
    <col min="9439" max="9440" width="9.375" style="87" customWidth="1"/>
    <col min="9441" max="9441" width="7.5" style="87" customWidth="1"/>
    <col min="9442" max="9442" width="7.375" style="87" customWidth="1"/>
    <col min="9443" max="9443" width="7.5" style="87" customWidth="1"/>
    <col min="9444" max="9444" width="7.375" style="87" customWidth="1"/>
    <col min="9445" max="9445" width="7.5" style="87" customWidth="1"/>
    <col min="9446" max="9446" width="7.375" style="87" customWidth="1"/>
    <col min="9447" max="9447" width="7.5" style="87" customWidth="1"/>
    <col min="9448" max="9450" width="7.375" style="87" customWidth="1"/>
    <col min="9451" max="9451" width="7.5" style="87" customWidth="1"/>
    <col min="9452" max="9452" width="7.375" style="87" customWidth="1"/>
    <col min="9453" max="9453" width="10.875" style="87" customWidth="1"/>
    <col min="9454" max="9455" width="9.375" style="87" customWidth="1"/>
    <col min="9456" max="9456" width="13.625" style="87" customWidth="1"/>
    <col min="9457" max="9691" width="7.875" style="87"/>
    <col min="9692" max="9692" width="3.625" style="87" customWidth="1"/>
    <col min="9693" max="9693" width="13.125" style="87" customWidth="1"/>
    <col min="9694" max="9694" width="15.375" style="87" customWidth="1"/>
    <col min="9695" max="9696" width="9.375" style="87" customWidth="1"/>
    <col min="9697" max="9697" width="7.5" style="87" customWidth="1"/>
    <col min="9698" max="9698" width="7.375" style="87" customWidth="1"/>
    <col min="9699" max="9699" width="7.5" style="87" customWidth="1"/>
    <col min="9700" max="9700" width="7.375" style="87" customWidth="1"/>
    <col min="9701" max="9701" width="7.5" style="87" customWidth="1"/>
    <col min="9702" max="9702" width="7.375" style="87" customWidth="1"/>
    <col min="9703" max="9703" width="7.5" style="87" customWidth="1"/>
    <col min="9704" max="9706" width="7.375" style="87" customWidth="1"/>
    <col min="9707" max="9707" width="7.5" style="87" customWidth="1"/>
    <col min="9708" max="9708" width="7.375" style="87" customWidth="1"/>
    <col min="9709" max="9709" width="10.875" style="87" customWidth="1"/>
    <col min="9710" max="9711" width="9.375" style="87" customWidth="1"/>
    <col min="9712" max="9712" width="13.625" style="87" customWidth="1"/>
    <col min="9713" max="9947" width="7.875" style="87"/>
    <col min="9948" max="9948" width="3.625" style="87" customWidth="1"/>
    <col min="9949" max="9949" width="13.125" style="87" customWidth="1"/>
    <col min="9950" max="9950" width="15.375" style="87" customWidth="1"/>
    <col min="9951" max="9952" width="9.375" style="87" customWidth="1"/>
    <col min="9953" max="9953" width="7.5" style="87" customWidth="1"/>
    <col min="9954" max="9954" width="7.375" style="87" customWidth="1"/>
    <col min="9955" max="9955" width="7.5" style="87" customWidth="1"/>
    <col min="9956" max="9956" width="7.375" style="87" customWidth="1"/>
    <col min="9957" max="9957" width="7.5" style="87" customWidth="1"/>
    <col min="9958" max="9958" width="7.375" style="87" customWidth="1"/>
    <col min="9959" max="9959" width="7.5" style="87" customWidth="1"/>
    <col min="9960" max="9962" width="7.375" style="87" customWidth="1"/>
    <col min="9963" max="9963" width="7.5" style="87" customWidth="1"/>
    <col min="9964" max="9964" width="7.375" style="87" customWidth="1"/>
    <col min="9965" max="9965" width="10.875" style="87" customWidth="1"/>
    <col min="9966" max="9967" width="9.375" style="87" customWidth="1"/>
    <col min="9968" max="9968" width="13.625" style="87" customWidth="1"/>
    <col min="9969" max="10203" width="7.875" style="87"/>
    <col min="10204" max="10204" width="3.625" style="87" customWidth="1"/>
    <col min="10205" max="10205" width="13.125" style="87" customWidth="1"/>
    <col min="10206" max="10206" width="15.375" style="87" customWidth="1"/>
    <col min="10207" max="10208" width="9.375" style="87" customWidth="1"/>
    <col min="10209" max="10209" width="7.5" style="87" customWidth="1"/>
    <col min="10210" max="10210" width="7.375" style="87" customWidth="1"/>
    <col min="10211" max="10211" width="7.5" style="87" customWidth="1"/>
    <col min="10212" max="10212" width="7.375" style="87" customWidth="1"/>
    <col min="10213" max="10213" width="7.5" style="87" customWidth="1"/>
    <col min="10214" max="10214" width="7.375" style="87" customWidth="1"/>
    <col min="10215" max="10215" width="7.5" style="87" customWidth="1"/>
    <col min="10216" max="10218" width="7.375" style="87" customWidth="1"/>
    <col min="10219" max="10219" width="7.5" style="87" customWidth="1"/>
    <col min="10220" max="10220" width="7.375" style="87" customWidth="1"/>
    <col min="10221" max="10221" width="10.875" style="87" customWidth="1"/>
    <col min="10222" max="10223" width="9.375" style="87" customWidth="1"/>
    <col min="10224" max="10224" width="13.625" style="87" customWidth="1"/>
    <col min="10225" max="10459" width="7.875" style="87"/>
    <col min="10460" max="10460" width="3.625" style="87" customWidth="1"/>
    <col min="10461" max="10461" width="13.125" style="87" customWidth="1"/>
    <col min="10462" max="10462" width="15.375" style="87" customWidth="1"/>
    <col min="10463" max="10464" width="9.375" style="87" customWidth="1"/>
    <col min="10465" max="10465" width="7.5" style="87" customWidth="1"/>
    <col min="10466" max="10466" width="7.375" style="87" customWidth="1"/>
    <col min="10467" max="10467" width="7.5" style="87" customWidth="1"/>
    <col min="10468" max="10468" width="7.375" style="87" customWidth="1"/>
    <col min="10469" max="10469" width="7.5" style="87" customWidth="1"/>
    <col min="10470" max="10470" width="7.375" style="87" customWidth="1"/>
    <col min="10471" max="10471" width="7.5" style="87" customWidth="1"/>
    <col min="10472" max="10474" width="7.375" style="87" customWidth="1"/>
    <col min="10475" max="10475" width="7.5" style="87" customWidth="1"/>
    <col min="10476" max="10476" width="7.375" style="87" customWidth="1"/>
    <col min="10477" max="10477" width="10.875" style="87" customWidth="1"/>
    <col min="10478" max="10479" width="9.375" style="87" customWidth="1"/>
    <col min="10480" max="10480" width="13.625" style="87" customWidth="1"/>
    <col min="10481" max="10715" width="7.875" style="87"/>
    <col min="10716" max="10716" width="3.625" style="87" customWidth="1"/>
    <col min="10717" max="10717" width="13.125" style="87" customWidth="1"/>
    <col min="10718" max="10718" width="15.375" style="87" customWidth="1"/>
    <col min="10719" max="10720" width="9.375" style="87" customWidth="1"/>
    <col min="10721" max="10721" width="7.5" style="87" customWidth="1"/>
    <col min="10722" max="10722" width="7.375" style="87" customWidth="1"/>
    <col min="10723" max="10723" width="7.5" style="87" customWidth="1"/>
    <col min="10724" max="10724" width="7.375" style="87" customWidth="1"/>
    <col min="10725" max="10725" width="7.5" style="87" customWidth="1"/>
    <col min="10726" max="10726" width="7.375" style="87" customWidth="1"/>
    <col min="10727" max="10727" width="7.5" style="87" customWidth="1"/>
    <col min="10728" max="10730" width="7.375" style="87" customWidth="1"/>
    <col min="10731" max="10731" width="7.5" style="87" customWidth="1"/>
    <col min="10732" max="10732" width="7.375" style="87" customWidth="1"/>
    <col min="10733" max="10733" width="10.875" style="87" customWidth="1"/>
    <col min="10734" max="10735" width="9.375" style="87" customWidth="1"/>
    <col min="10736" max="10736" width="13.625" style="87" customWidth="1"/>
    <col min="10737" max="10971" width="7.875" style="87"/>
    <col min="10972" max="10972" width="3.625" style="87" customWidth="1"/>
    <col min="10973" max="10973" width="13.125" style="87" customWidth="1"/>
    <col min="10974" max="10974" width="15.375" style="87" customWidth="1"/>
    <col min="10975" max="10976" width="9.375" style="87" customWidth="1"/>
    <col min="10977" max="10977" width="7.5" style="87" customWidth="1"/>
    <col min="10978" max="10978" width="7.375" style="87" customWidth="1"/>
    <col min="10979" max="10979" width="7.5" style="87" customWidth="1"/>
    <col min="10980" max="10980" width="7.375" style="87" customWidth="1"/>
    <col min="10981" max="10981" width="7.5" style="87" customWidth="1"/>
    <col min="10982" max="10982" width="7.375" style="87" customWidth="1"/>
    <col min="10983" max="10983" width="7.5" style="87" customWidth="1"/>
    <col min="10984" max="10986" width="7.375" style="87" customWidth="1"/>
    <col min="10987" max="10987" width="7.5" style="87" customWidth="1"/>
    <col min="10988" max="10988" width="7.375" style="87" customWidth="1"/>
    <col min="10989" max="10989" width="10.875" style="87" customWidth="1"/>
    <col min="10990" max="10991" width="9.375" style="87" customWidth="1"/>
    <col min="10992" max="10992" width="13.625" style="87" customWidth="1"/>
    <col min="10993" max="11227" width="7.875" style="87"/>
    <col min="11228" max="11228" width="3.625" style="87" customWidth="1"/>
    <col min="11229" max="11229" width="13.125" style="87" customWidth="1"/>
    <col min="11230" max="11230" width="15.375" style="87" customWidth="1"/>
    <col min="11231" max="11232" width="9.375" style="87" customWidth="1"/>
    <col min="11233" max="11233" width="7.5" style="87" customWidth="1"/>
    <col min="11234" max="11234" width="7.375" style="87" customWidth="1"/>
    <col min="11235" max="11235" width="7.5" style="87" customWidth="1"/>
    <col min="11236" max="11236" width="7.375" style="87" customWidth="1"/>
    <col min="11237" max="11237" width="7.5" style="87" customWidth="1"/>
    <col min="11238" max="11238" width="7.375" style="87" customWidth="1"/>
    <col min="11239" max="11239" width="7.5" style="87" customWidth="1"/>
    <col min="11240" max="11242" width="7.375" style="87" customWidth="1"/>
    <col min="11243" max="11243" width="7.5" style="87" customWidth="1"/>
    <col min="11244" max="11244" width="7.375" style="87" customWidth="1"/>
    <col min="11245" max="11245" width="10.875" style="87" customWidth="1"/>
    <col min="11246" max="11247" width="9.375" style="87" customWidth="1"/>
    <col min="11248" max="11248" width="13.625" style="87" customWidth="1"/>
    <col min="11249" max="11483" width="7.875" style="87"/>
    <col min="11484" max="11484" width="3.625" style="87" customWidth="1"/>
    <col min="11485" max="11485" width="13.125" style="87" customWidth="1"/>
    <col min="11486" max="11486" width="15.375" style="87" customWidth="1"/>
    <col min="11487" max="11488" width="9.375" style="87" customWidth="1"/>
    <col min="11489" max="11489" width="7.5" style="87" customWidth="1"/>
    <col min="11490" max="11490" width="7.375" style="87" customWidth="1"/>
    <col min="11491" max="11491" width="7.5" style="87" customWidth="1"/>
    <col min="11492" max="11492" width="7.375" style="87" customWidth="1"/>
    <col min="11493" max="11493" width="7.5" style="87" customWidth="1"/>
    <col min="11494" max="11494" width="7.375" style="87" customWidth="1"/>
    <col min="11495" max="11495" width="7.5" style="87" customWidth="1"/>
    <col min="11496" max="11498" width="7.375" style="87" customWidth="1"/>
    <col min="11499" max="11499" width="7.5" style="87" customWidth="1"/>
    <col min="11500" max="11500" width="7.375" style="87" customWidth="1"/>
    <col min="11501" max="11501" width="10.875" style="87" customWidth="1"/>
    <col min="11502" max="11503" width="9.375" style="87" customWidth="1"/>
    <col min="11504" max="11504" width="13.625" style="87" customWidth="1"/>
    <col min="11505" max="11739" width="7.875" style="87"/>
    <col min="11740" max="11740" width="3.625" style="87" customWidth="1"/>
    <col min="11741" max="11741" width="13.125" style="87" customWidth="1"/>
    <col min="11742" max="11742" width="15.375" style="87" customWidth="1"/>
    <col min="11743" max="11744" width="9.375" style="87" customWidth="1"/>
    <col min="11745" max="11745" width="7.5" style="87" customWidth="1"/>
    <col min="11746" max="11746" width="7.375" style="87" customWidth="1"/>
    <col min="11747" max="11747" width="7.5" style="87" customWidth="1"/>
    <col min="11748" max="11748" width="7.375" style="87" customWidth="1"/>
    <col min="11749" max="11749" width="7.5" style="87" customWidth="1"/>
    <col min="11750" max="11750" width="7.375" style="87" customWidth="1"/>
    <col min="11751" max="11751" width="7.5" style="87" customWidth="1"/>
    <col min="11752" max="11754" width="7.375" style="87" customWidth="1"/>
    <col min="11755" max="11755" width="7.5" style="87" customWidth="1"/>
    <col min="11756" max="11756" width="7.375" style="87" customWidth="1"/>
    <col min="11757" max="11757" width="10.875" style="87" customWidth="1"/>
    <col min="11758" max="11759" width="9.375" style="87" customWidth="1"/>
    <col min="11760" max="11760" width="13.625" style="87" customWidth="1"/>
    <col min="11761" max="11995" width="7.875" style="87"/>
    <col min="11996" max="11996" width="3.625" style="87" customWidth="1"/>
    <col min="11997" max="11997" width="13.125" style="87" customWidth="1"/>
    <col min="11998" max="11998" width="15.375" style="87" customWidth="1"/>
    <col min="11999" max="12000" width="9.375" style="87" customWidth="1"/>
    <col min="12001" max="12001" width="7.5" style="87" customWidth="1"/>
    <col min="12002" max="12002" width="7.375" style="87" customWidth="1"/>
    <col min="12003" max="12003" width="7.5" style="87" customWidth="1"/>
    <col min="12004" max="12004" width="7.375" style="87" customWidth="1"/>
    <col min="12005" max="12005" width="7.5" style="87" customWidth="1"/>
    <col min="12006" max="12006" width="7.375" style="87" customWidth="1"/>
    <col min="12007" max="12007" width="7.5" style="87" customWidth="1"/>
    <col min="12008" max="12010" width="7.375" style="87" customWidth="1"/>
    <col min="12011" max="12011" width="7.5" style="87" customWidth="1"/>
    <col min="12012" max="12012" width="7.375" style="87" customWidth="1"/>
    <col min="12013" max="12013" width="10.875" style="87" customWidth="1"/>
    <col min="12014" max="12015" width="9.375" style="87" customWidth="1"/>
    <col min="12016" max="12016" width="13.625" style="87" customWidth="1"/>
    <col min="12017" max="12251" width="7.875" style="87"/>
    <col min="12252" max="12252" width="3.625" style="87" customWidth="1"/>
    <col min="12253" max="12253" width="13.125" style="87" customWidth="1"/>
    <col min="12254" max="12254" width="15.375" style="87" customWidth="1"/>
    <col min="12255" max="12256" width="9.375" style="87" customWidth="1"/>
    <col min="12257" max="12257" width="7.5" style="87" customWidth="1"/>
    <col min="12258" max="12258" width="7.375" style="87" customWidth="1"/>
    <col min="12259" max="12259" width="7.5" style="87" customWidth="1"/>
    <col min="12260" max="12260" width="7.375" style="87" customWidth="1"/>
    <col min="12261" max="12261" width="7.5" style="87" customWidth="1"/>
    <col min="12262" max="12262" width="7.375" style="87" customWidth="1"/>
    <col min="12263" max="12263" width="7.5" style="87" customWidth="1"/>
    <col min="12264" max="12266" width="7.375" style="87" customWidth="1"/>
    <col min="12267" max="12267" width="7.5" style="87" customWidth="1"/>
    <col min="12268" max="12268" width="7.375" style="87" customWidth="1"/>
    <col min="12269" max="12269" width="10.875" style="87" customWidth="1"/>
    <col min="12270" max="12271" width="9.375" style="87" customWidth="1"/>
    <col min="12272" max="12272" width="13.625" style="87" customWidth="1"/>
    <col min="12273" max="12507" width="7.875" style="87"/>
    <col min="12508" max="12508" width="3.625" style="87" customWidth="1"/>
    <col min="12509" max="12509" width="13.125" style="87" customWidth="1"/>
    <col min="12510" max="12510" width="15.375" style="87" customWidth="1"/>
    <col min="12511" max="12512" width="9.375" style="87" customWidth="1"/>
    <col min="12513" max="12513" width="7.5" style="87" customWidth="1"/>
    <col min="12514" max="12514" width="7.375" style="87" customWidth="1"/>
    <col min="12515" max="12515" width="7.5" style="87" customWidth="1"/>
    <col min="12516" max="12516" width="7.375" style="87" customWidth="1"/>
    <col min="12517" max="12517" width="7.5" style="87" customWidth="1"/>
    <col min="12518" max="12518" width="7.375" style="87" customWidth="1"/>
    <col min="12519" max="12519" width="7.5" style="87" customWidth="1"/>
    <col min="12520" max="12522" width="7.375" style="87" customWidth="1"/>
    <col min="12523" max="12523" width="7.5" style="87" customWidth="1"/>
    <col min="12524" max="12524" width="7.375" style="87" customWidth="1"/>
    <col min="12525" max="12525" width="10.875" style="87" customWidth="1"/>
    <col min="12526" max="12527" width="9.375" style="87" customWidth="1"/>
    <col min="12528" max="12528" width="13.625" style="87" customWidth="1"/>
    <col min="12529" max="12763" width="7.875" style="87"/>
    <col min="12764" max="12764" width="3.625" style="87" customWidth="1"/>
    <col min="12765" max="12765" width="13.125" style="87" customWidth="1"/>
    <col min="12766" max="12766" width="15.375" style="87" customWidth="1"/>
    <col min="12767" max="12768" width="9.375" style="87" customWidth="1"/>
    <col min="12769" max="12769" width="7.5" style="87" customWidth="1"/>
    <col min="12770" max="12770" width="7.375" style="87" customWidth="1"/>
    <col min="12771" max="12771" width="7.5" style="87" customWidth="1"/>
    <col min="12772" max="12772" width="7.375" style="87" customWidth="1"/>
    <col min="12773" max="12773" width="7.5" style="87" customWidth="1"/>
    <col min="12774" max="12774" width="7.375" style="87" customWidth="1"/>
    <col min="12775" max="12775" width="7.5" style="87" customWidth="1"/>
    <col min="12776" max="12778" width="7.375" style="87" customWidth="1"/>
    <col min="12779" max="12779" width="7.5" style="87" customWidth="1"/>
    <col min="12780" max="12780" width="7.375" style="87" customWidth="1"/>
    <col min="12781" max="12781" width="10.875" style="87" customWidth="1"/>
    <col min="12782" max="12783" width="9.375" style="87" customWidth="1"/>
    <col min="12784" max="12784" width="13.625" style="87" customWidth="1"/>
    <col min="12785" max="13019" width="7.875" style="87"/>
    <col min="13020" max="13020" width="3.625" style="87" customWidth="1"/>
    <col min="13021" max="13021" width="13.125" style="87" customWidth="1"/>
    <col min="13022" max="13022" width="15.375" style="87" customWidth="1"/>
    <col min="13023" max="13024" width="9.375" style="87" customWidth="1"/>
    <col min="13025" max="13025" width="7.5" style="87" customWidth="1"/>
    <col min="13026" max="13026" width="7.375" style="87" customWidth="1"/>
    <col min="13027" max="13027" width="7.5" style="87" customWidth="1"/>
    <col min="13028" max="13028" width="7.375" style="87" customWidth="1"/>
    <col min="13029" max="13029" width="7.5" style="87" customWidth="1"/>
    <col min="13030" max="13030" width="7.375" style="87" customWidth="1"/>
    <col min="13031" max="13031" width="7.5" style="87" customWidth="1"/>
    <col min="13032" max="13034" width="7.375" style="87" customWidth="1"/>
    <col min="13035" max="13035" width="7.5" style="87" customWidth="1"/>
    <col min="13036" max="13036" width="7.375" style="87" customWidth="1"/>
    <col min="13037" max="13037" width="10.875" style="87" customWidth="1"/>
    <col min="13038" max="13039" width="9.375" style="87" customWidth="1"/>
    <col min="13040" max="13040" width="13.625" style="87" customWidth="1"/>
    <col min="13041" max="13275" width="7.875" style="87"/>
    <col min="13276" max="13276" width="3.625" style="87" customWidth="1"/>
    <col min="13277" max="13277" width="13.125" style="87" customWidth="1"/>
    <col min="13278" max="13278" width="15.375" style="87" customWidth="1"/>
    <col min="13279" max="13280" width="9.375" style="87" customWidth="1"/>
    <col min="13281" max="13281" width="7.5" style="87" customWidth="1"/>
    <col min="13282" max="13282" width="7.375" style="87" customWidth="1"/>
    <col min="13283" max="13283" width="7.5" style="87" customWidth="1"/>
    <col min="13284" max="13284" width="7.375" style="87" customWidth="1"/>
    <col min="13285" max="13285" width="7.5" style="87" customWidth="1"/>
    <col min="13286" max="13286" width="7.375" style="87" customWidth="1"/>
    <col min="13287" max="13287" width="7.5" style="87" customWidth="1"/>
    <col min="13288" max="13290" width="7.375" style="87" customWidth="1"/>
    <col min="13291" max="13291" width="7.5" style="87" customWidth="1"/>
    <col min="13292" max="13292" width="7.375" style="87" customWidth="1"/>
    <col min="13293" max="13293" width="10.875" style="87" customWidth="1"/>
    <col min="13294" max="13295" width="9.375" style="87" customWidth="1"/>
    <col min="13296" max="13296" width="13.625" style="87" customWidth="1"/>
    <col min="13297" max="13531" width="7.875" style="87"/>
    <col min="13532" max="13532" width="3.625" style="87" customWidth="1"/>
    <col min="13533" max="13533" width="13.125" style="87" customWidth="1"/>
    <col min="13534" max="13534" width="15.375" style="87" customWidth="1"/>
    <col min="13535" max="13536" width="9.375" style="87" customWidth="1"/>
    <col min="13537" max="13537" width="7.5" style="87" customWidth="1"/>
    <col min="13538" max="13538" width="7.375" style="87" customWidth="1"/>
    <col min="13539" max="13539" width="7.5" style="87" customWidth="1"/>
    <col min="13540" max="13540" width="7.375" style="87" customWidth="1"/>
    <col min="13541" max="13541" width="7.5" style="87" customWidth="1"/>
    <col min="13542" max="13542" width="7.375" style="87" customWidth="1"/>
    <col min="13543" max="13543" width="7.5" style="87" customWidth="1"/>
    <col min="13544" max="13546" width="7.375" style="87" customWidth="1"/>
    <col min="13547" max="13547" width="7.5" style="87" customWidth="1"/>
    <col min="13548" max="13548" width="7.375" style="87" customWidth="1"/>
    <col min="13549" max="13549" width="10.875" style="87" customWidth="1"/>
    <col min="13550" max="13551" width="9.375" style="87" customWidth="1"/>
    <col min="13552" max="13552" width="13.625" style="87" customWidth="1"/>
    <col min="13553" max="13787" width="7.875" style="87"/>
    <col min="13788" max="13788" width="3.625" style="87" customWidth="1"/>
    <col min="13789" max="13789" width="13.125" style="87" customWidth="1"/>
    <col min="13790" max="13790" width="15.375" style="87" customWidth="1"/>
    <col min="13791" max="13792" width="9.375" style="87" customWidth="1"/>
    <col min="13793" max="13793" width="7.5" style="87" customWidth="1"/>
    <col min="13794" max="13794" width="7.375" style="87" customWidth="1"/>
    <col min="13795" max="13795" width="7.5" style="87" customWidth="1"/>
    <col min="13796" max="13796" width="7.375" style="87" customWidth="1"/>
    <col min="13797" max="13797" width="7.5" style="87" customWidth="1"/>
    <col min="13798" max="13798" width="7.375" style="87" customWidth="1"/>
    <col min="13799" max="13799" width="7.5" style="87" customWidth="1"/>
    <col min="13800" max="13802" width="7.375" style="87" customWidth="1"/>
    <col min="13803" max="13803" width="7.5" style="87" customWidth="1"/>
    <col min="13804" max="13804" width="7.375" style="87" customWidth="1"/>
    <col min="13805" max="13805" width="10.875" style="87" customWidth="1"/>
    <col min="13806" max="13807" width="9.375" style="87" customWidth="1"/>
    <col min="13808" max="13808" width="13.625" style="87" customWidth="1"/>
    <col min="13809" max="14043" width="7.875" style="87"/>
    <col min="14044" max="14044" width="3.625" style="87" customWidth="1"/>
    <col min="14045" max="14045" width="13.125" style="87" customWidth="1"/>
    <col min="14046" max="14046" width="15.375" style="87" customWidth="1"/>
    <col min="14047" max="14048" width="9.375" style="87" customWidth="1"/>
    <col min="14049" max="14049" width="7.5" style="87" customWidth="1"/>
    <col min="14050" max="14050" width="7.375" style="87" customWidth="1"/>
    <col min="14051" max="14051" width="7.5" style="87" customWidth="1"/>
    <col min="14052" max="14052" width="7.375" style="87" customWidth="1"/>
    <col min="14053" max="14053" width="7.5" style="87" customWidth="1"/>
    <col min="14054" max="14054" width="7.375" style="87" customWidth="1"/>
    <col min="14055" max="14055" width="7.5" style="87" customWidth="1"/>
    <col min="14056" max="14058" width="7.375" style="87" customWidth="1"/>
    <col min="14059" max="14059" width="7.5" style="87" customWidth="1"/>
    <col min="14060" max="14060" width="7.375" style="87" customWidth="1"/>
    <col min="14061" max="14061" width="10.875" style="87" customWidth="1"/>
    <col min="14062" max="14063" width="9.375" style="87" customWidth="1"/>
    <col min="14064" max="14064" width="13.625" style="87" customWidth="1"/>
    <col min="14065" max="14299" width="7.875" style="87"/>
    <col min="14300" max="14300" width="3.625" style="87" customWidth="1"/>
    <col min="14301" max="14301" width="13.125" style="87" customWidth="1"/>
    <col min="14302" max="14302" width="15.375" style="87" customWidth="1"/>
    <col min="14303" max="14304" width="9.375" style="87" customWidth="1"/>
    <col min="14305" max="14305" width="7.5" style="87" customWidth="1"/>
    <col min="14306" max="14306" width="7.375" style="87" customWidth="1"/>
    <col min="14307" max="14307" width="7.5" style="87" customWidth="1"/>
    <col min="14308" max="14308" width="7.375" style="87" customWidth="1"/>
    <col min="14309" max="14309" width="7.5" style="87" customWidth="1"/>
    <col min="14310" max="14310" width="7.375" style="87" customWidth="1"/>
    <col min="14311" max="14311" width="7.5" style="87" customWidth="1"/>
    <col min="14312" max="14314" width="7.375" style="87" customWidth="1"/>
    <col min="14315" max="14315" width="7.5" style="87" customWidth="1"/>
    <col min="14316" max="14316" width="7.375" style="87" customWidth="1"/>
    <col min="14317" max="14317" width="10.875" style="87" customWidth="1"/>
    <col min="14318" max="14319" width="9.375" style="87" customWidth="1"/>
    <col min="14320" max="14320" width="13.625" style="87" customWidth="1"/>
    <col min="14321" max="14555" width="7.875" style="87"/>
    <col min="14556" max="14556" width="3.625" style="87" customWidth="1"/>
    <col min="14557" max="14557" width="13.125" style="87" customWidth="1"/>
    <col min="14558" max="14558" width="15.375" style="87" customWidth="1"/>
    <col min="14559" max="14560" width="9.375" style="87" customWidth="1"/>
    <col min="14561" max="14561" width="7.5" style="87" customWidth="1"/>
    <col min="14562" max="14562" width="7.375" style="87" customWidth="1"/>
    <col min="14563" max="14563" width="7.5" style="87" customWidth="1"/>
    <col min="14564" max="14564" width="7.375" style="87" customWidth="1"/>
    <col min="14565" max="14565" width="7.5" style="87" customWidth="1"/>
    <col min="14566" max="14566" width="7.375" style="87" customWidth="1"/>
    <col min="14567" max="14567" width="7.5" style="87" customWidth="1"/>
    <col min="14568" max="14570" width="7.375" style="87" customWidth="1"/>
    <col min="14571" max="14571" width="7.5" style="87" customWidth="1"/>
    <col min="14572" max="14572" width="7.375" style="87" customWidth="1"/>
    <col min="14573" max="14573" width="10.875" style="87" customWidth="1"/>
    <col min="14574" max="14575" width="9.375" style="87" customWidth="1"/>
    <col min="14576" max="14576" width="13.625" style="87" customWidth="1"/>
    <col min="14577" max="14811" width="7.875" style="87"/>
    <col min="14812" max="14812" width="3.625" style="87" customWidth="1"/>
    <col min="14813" max="14813" width="13.125" style="87" customWidth="1"/>
    <col min="14814" max="14814" width="15.375" style="87" customWidth="1"/>
    <col min="14815" max="14816" width="9.375" style="87" customWidth="1"/>
    <col min="14817" max="14817" width="7.5" style="87" customWidth="1"/>
    <col min="14818" max="14818" width="7.375" style="87" customWidth="1"/>
    <col min="14819" max="14819" width="7.5" style="87" customWidth="1"/>
    <col min="14820" max="14820" width="7.375" style="87" customWidth="1"/>
    <col min="14821" max="14821" width="7.5" style="87" customWidth="1"/>
    <col min="14822" max="14822" width="7.375" style="87" customWidth="1"/>
    <col min="14823" max="14823" width="7.5" style="87" customWidth="1"/>
    <col min="14824" max="14826" width="7.375" style="87" customWidth="1"/>
    <col min="14827" max="14827" width="7.5" style="87" customWidth="1"/>
    <col min="14828" max="14828" width="7.375" style="87" customWidth="1"/>
    <col min="14829" max="14829" width="10.875" style="87" customWidth="1"/>
    <col min="14830" max="14831" width="9.375" style="87" customWidth="1"/>
    <col min="14832" max="14832" width="13.625" style="87" customWidth="1"/>
    <col min="14833" max="15067" width="7.875" style="87"/>
    <col min="15068" max="15068" width="3.625" style="87" customWidth="1"/>
    <col min="15069" max="15069" width="13.125" style="87" customWidth="1"/>
    <col min="15070" max="15070" width="15.375" style="87" customWidth="1"/>
    <col min="15071" max="15072" width="9.375" style="87" customWidth="1"/>
    <col min="15073" max="15073" width="7.5" style="87" customWidth="1"/>
    <col min="15074" max="15074" width="7.375" style="87" customWidth="1"/>
    <col min="15075" max="15075" width="7.5" style="87" customWidth="1"/>
    <col min="15076" max="15076" width="7.375" style="87" customWidth="1"/>
    <col min="15077" max="15077" width="7.5" style="87" customWidth="1"/>
    <col min="15078" max="15078" width="7.375" style="87" customWidth="1"/>
    <col min="15079" max="15079" width="7.5" style="87" customWidth="1"/>
    <col min="15080" max="15082" width="7.375" style="87" customWidth="1"/>
    <col min="15083" max="15083" width="7.5" style="87" customWidth="1"/>
    <col min="15084" max="15084" width="7.375" style="87" customWidth="1"/>
    <col min="15085" max="15085" width="10.875" style="87" customWidth="1"/>
    <col min="15086" max="15087" width="9.375" style="87" customWidth="1"/>
    <col min="15088" max="15088" width="13.625" style="87" customWidth="1"/>
    <col min="15089" max="15323" width="7.875" style="87"/>
    <col min="15324" max="15324" width="3.625" style="87" customWidth="1"/>
    <col min="15325" max="15325" width="13.125" style="87" customWidth="1"/>
    <col min="15326" max="15326" width="15.375" style="87" customWidth="1"/>
    <col min="15327" max="15328" width="9.375" style="87" customWidth="1"/>
    <col min="15329" max="15329" width="7.5" style="87" customWidth="1"/>
    <col min="15330" max="15330" width="7.375" style="87" customWidth="1"/>
    <col min="15331" max="15331" width="7.5" style="87" customWidth="1"/>
    <col min="15332" max="15332" width="7.375" style="87" customWidth="1"/>
    <col min="15333" max="15333" width="7.5" style="87" customWidth="1"/>
    <col min="15334" max="15334" width="7.375" style="87" customWidth="1"/>
    <col min="15335" max="15335" width="7.5" style="87" customWidth="1"/>
    <col min="15336" max="15338" width="7.375" style="87" customWidth="1"/>
    <col min="15339" max="15339" width="7.5" style="87" customWidth="1"/>
    <col min="15340" max="15340" width="7.375" style="87" customWidth="1"/>
    <col min="15341" max="15341" width="10.875" style="87" customWidth="1"/>
    <col min="15342" max="15343" width="9.375" style="87" customWidth="1"/>
    <col min="15344" max="15344" width="13.625" style="87" customWidth="1"/>
    <col min="15345" max="15579" width="7.875" style="87"/>
    <col min="15580" max="15580" width="3.625" style="87" customWidth="1"/>
    <col min="15581" max="15581" width="13.125" style="87" customWidth="1"/>
    <col min="15582" max="15582" width="15.375" style="87" customWidth="1"/>
    <col min="15583" max="15584" width="9.375" style="87" customWidth="1"/>
    <col min="15585" max="15585" width="7.5" style="87" customWidth="1"/>
    <col min="15586" max="15586" width="7.375" style="87" customWidth="1"/>
    <col min="15587" max="15587" width="7.5" style="87" customWidth="1"/>
    <col min="15588" max="15588" width="7.375" style="87" customWidth="1"/>
    <col min="15589" max="15589" width="7.5" style="87" customWidth="1"/>
    <col min="15590" max="15590" width="7.375" style="87" customWidth="1"/>
    <col min="15591" max="15591" width="7.5" style="87" customWidth="1"/>
    <col min="15592" max="15594" width="7.375" style="87" customWidth="1"/>
    <col min="15595" max="15595" width="7.5" style="87" customWidth="1"/>
    <col min="15596" max="15596" width="7.375" style="87" customWidth="1"/>
    <col min="15597" max="15597" width="10.875" style="87" customWidth="1"/>
    <col min="15598" max="15599" width="9.375" style="87" customWidth="1"/>
    <col min="15600" max="15600" width="13.625" style="87" customWidth="1"/>
    <col min="15601" max="15835" width="7.875" style="87"/>
    <col min="15836" max="15836" width="3.625" style="87" customWidth="1"/>
    <col min="15837" max="15837" width="13.125" style="87" customWidth="1"/>
    <col min="15838" max="15838" width="15.375" style="87" customWidth="1"/>
    <col min="15839" max="15840" width="9.375" style="87" customWidth="1"/>
    <col min="15841" max="15841" width="7.5" style="87" customWidth="1"/>
    <col min="15842" max="15842" width="7.375" style="87" customWidth="1"/>
    <col min="15843" max="15843" width="7.5" style="87" customWidth="1"/>
    <col min="15844" max="15844" width="7.375" style="87" customWidth="1"/>
    <col min="15845" max="15845" width="7.5" style="87" customWidth="1"/>
    <col min="15846" max="15846" width="7.375" style="87" customWidth="1"/>
    <col min="15847" max="15847" width="7.5" style="87" customWidth="1"/>
    <col min="15848" max="15850" width="7.375" style="87" customWidth="1"/>
    <col min="15851" max="15851" width="7.5" style="87" customWidth="1"/>
    <col min="15852" max="15852" width="7.375" style="87" customWidth="1"/>
    <col min="15853" max="15853" width="10.875" style="87" customWidth="1"/>
    <col min="15854" max="15855" width="9.375" style="87" customWidth="1"/>
    <col min="15856" max="15856" width="13.625" style="87" customWidth="1"/>
    <col min="15857" max="16091" width="7.875" style="87"/>
    <col min="16092" max="16092" width="3.625" style="87" customWidth="1"/>
    <col min="16093" max="16093" width="13.125" style="87" customWidth="1"/>
    <col min="16094" max="16094" width="15.375" style="87" customWidth="1"/>
    <col min="16095" max="16096" width="9.375" style="87" customWidth="1"/>
    <col min="16097" max="16097" width="7.5" style="87" customWidth="1"/>
    <col min="16098" max="16098" width="7.375" style="87" customWidth="1"/>
    <col min="16099" max="16099" width="7.5" style="87" customWidth="1"/>
    <col min="16100" max="16100" width="7.375" style="87" customWidth="1"/>
    <col min="16101" max="16101" width="7.5" style="87" customWidth="1"/>
    <col min="16102" max="16102" width="7.375" style="87" customWidth="1"/>
    <col min="16103" max="16103" width="7.5" style="87" customWidth="1"/>
    <col min="16104" max="16106" width="7.375" style="87" customWidth="1"/>
    <col min="16107" max="16107" width="7.5" style="87" customWidth="1"/>
    <col min="16108" max="16108" width="7.375" style="87" customWidth="1"/>
    <col min="16109" max="16109" width="10.875" style="87" customWidth="1"/>
    <col min="16110" max="16111" width="9.375" style="87" customWidth="1"/>
    <col min="16112" max="16112" width="13.625" style="87" customWidth="1"/>
    <col min="16113" max="16384" width="7.875" style="87"/>
  </cols>
  <sheetData>
    <row r="1" spans="1:24" ht="42.95" customHeight="1" x14ac:dyDescent="0.25">
      <c r="A1" s="149" t="s">
        <v>125</v>
      </c>
      <c r="J1" s="83"/>
      <c r="L1" s="83"/>
      <c r="M1" s="83"/>
      <c r="N1" s="218" t="s">
        <v>370</v>
      </c>
      <c r="V1" s="249"/>
      <c r="W1" s="249"/>
      <c r="X1" s="218" t="s">
        <v>370</v>
      </c>
    </row>
    <row r="2" spans="1:24" ht="50.25" customHeight="1" x14ac:dyDescent="0.25">
      <c r="A2" s="189"/>
      <c r="B2" s="189"/>
      <c r="C2" s="266" t="s">
        <v>362</v>
      </c>
      <c r="D2" s="266"/>
      <c r="E2" s="266"/>
      <c r="F2" s="266"/>
      <c r="G2" s="266"/>
      <c r="H2" s="266"/>
      <c r="I2" s="266"/>
      <c r="J2" s="266"/>
      <c r="K2" s="266"/>
      <c r="L2" s="266"/>
      <c r="M2" s="266"/>
      <c r="N2" s="266"/>
      <c r="O2" s="219"/>
      <c r="P2" s="219"/>
      <c r="Q2" s="219"/>
      <c r="R2" s="219"/>
      <c r="S2" s="219"/>
      <c r="T2" s="219"/>
      <c r="U2" s="219"/>
      <c r="V2" s="219"/>
      <c r="W2" s="219"/>
      <c r="X2" s="219"/>
    </row>
    <row r="3" spans="1:24" ht="45.95" customHeight="1" x14ac:dyDescent="0.25">
      <c r="B3" s="190"/>
      <c r="C3" s="190"/>
      <c r="D3" s="190"/>
      <c r="E3" s="190"/>
      <c r="J3" s="191"/>
      <c r="K3" s="191"/>
      <c r="L3" s="191"/>
      <c r="N3" s="220" t="s">
        <v>321</v>
      </c>
      <c r="W3" s="265" t="s">
        <v>321</v>
      </c>
      <c r="X3" s="265"/>
    </row>
    <row r="4" spans="1:24" s="182" customFormat="1" ht="25.5" customHeight="1" x14ac:dyDescent="0.25">
      <c r="A4" s="251" t="s">
        <v>0</v>
      </c>
      <c r="B4" s="251" t="s">
        <v>363</v>
      </c>
      <c r="C4" s="254" t="s">
        <v>322</v>
      </c>
      <c r="D4" s="255"/>
      <c r="E4" s="256"/>
      <c r="F4" s="267" t="s">
        <v>133</v>
      </c>
      <c r="G4" s="268"/>
      <c r="H4" s="269"/>
      <c r="I4" s="267" t="s">
        <v>134</v>
      </c>
      <c r="J4" s="268"/>
      <c r="K4" s="269"/>
      <c r="L4" s="267" t="s">
        <v>135</v>
      </c>
      <c r="M4" s="268"/>
      <c r="N4" s="269"/>
      <c r="O4" s="267" t="s">
        <v>136</v>
      </c>
      <c r="P4" s="268"/>
      <c r="Q4" s="269"/>
      <c r="R4" s="267" t="s">
        <v>137</v>
      </c>
      <c r="S4" s="268"/>
      <c r="T4" s="269"/>
      <c r="U4" s="267" t="s">
        <v>138</v>
      </c>
      <c r="V4" s="268"/>
      <c r="W4" s="269"/>
      <c r="X4" s="261" t="s">
        <v>323</v>
      </c>
    </row>
    <row r="5" spans="1:24" s="182" customFormat="1" ht="26.25" customHeight="1" x14ac:dyDescent="0.25">
      <c r="A5" s="252"/>
      <c r="B5" s="252"/>
      <c r="C5" s="267" t="s">
        <v>17</v>
      </c>
      <c r="D5" s="268"/>
      <c r="E5" s="269"/>
      <c r="F5" s="267" t="s">
        <v>17</v>
      </c>
      <c r="G5" s="268"/>
      <c r="H5" s="269"/>
      <c r="I5" s="267" t="s">
        <v>17</v>
      </c>
      <c r="J5" s="268"/>
      <c r="K5" s="269"/>
      <c r="L5" s="267" t="s">
        <v>17</v>
      </c>
      <c r="M5" s="268"/>
      <c r="N5" s="269"/>
      <c r="O5" s="267" t="s">
        <v>17</v>
      </c>
      <c r="P5" s="268"/>
      <c r="Q5" s="269"/>
      <c r="R5" s="267" t="s">
        <v>17</v>
      </c>
      <c r="S5" s="268"/>
      <c r="T5" s="269"/>
      <c r="U5" s="267" t="s">
        <v>17</v>
      </c>
      <c r="V5" s="268"/>
      <c r="W5" s="269"/>
      <c r="X5" s="261"/>
    </row>
    <row r="6" spans="1:24" s="182" customFormat="1" ht="28.5" customHeight="1" x14ac:dyDescent="0.25">
      <c r="A6" s="252"/>
      <c r="B6" s="252"/>
      <c r="C6" s="270" t="s">
        <v>324</v>
      </c>
      <c r="D6" s="267" t="s">
        <v>325</v>
      </c>
      <c r="E6" s="269"/>
      <c r="F6" s="270" t="s">
        <v>324</v>
      </c>
      <c r="G6" s="267" t="s">
        <v>325</v>
      </c>
      <c r="H6" s="269"/>
      <c r="I6" s="270" t="s">
        <v>324</v>
      </c>
      <c r="J6" s="267" t="s">
        <v>325</v>
      </c>
      <c r="K6" s="269"/>
      <c r="L6" s="251" t="s">
        <v>324</v>
      </c>
      <c r="M6" s="267" t="s">
        <v>325</v>
      </c>
      <c r="N6" s="269"/>
      <c r="O6" s="251" t="s">
        <v>324</v>
      </c>
      <c r="P6" s="267" t="s">
        <v>325</v>
      </c>
      <c r="Q6" s="269"/>
      <c r="R6" s="251" t="s">
        <v>324</v>
      </c>
      <c r="S6" s="267" t="s">
        <v>325</v>
      </c>
      <c r="T6" s="269"/>
      <c r="U6" s="251" t="s">
        <v>324</v>
      </c>
      <c r="V6" s="267" t="s">
        <v>325</v>
      </c>
      <c r="W6" s="269"/>
      <c r="X6" s="261"/>
    </row>
    <row r="7" spans="1:24" s="182" customFormat="1" ht="42" customHeight="1" x14ac:dyDescent="0.25">
      <c r="A7" s="253"/>
      <c r="B7" s="253"/>
      <c r="C7" s="271"/>
      <c r="D7" s="188" t="s">
        <v>326</v>
      </c>
      <c r="E7" s="187" t="s">
        <v>327</v>
      </c>
      <c r="F7" s="271"/>
      <c r="G7" s="188" t="s">
        <v>326</v>
      </c>
      <c r="H7" s="187" t="s">
        <v>327</v>
      </c>
      <c r="I7" s="271"/>
      <c r="J7" s="188" t="s">
        <v>328</v>
      </c>
      <c r="K7" s="187" t="s">
        <v>327</v>
      </c>
      <c r="L7" s="253"/>
      <c r="M7" s="188" t="s">
        <v>326</v>
      </c>
      <c r="N7" s="187" t="s">
        <v>327</v>
      </c>
      <c r="O7" s="253"/>
      <c r="P7" s="188" t="s">
        <v>326</v>
      </c>
      <c r="Q7" s="187" t="s">
        <v>327</v>
      </c>
      <c r="R7" s="253"/>
      <c r="S7" s="188" t="s">
        <v>326</v>
      </c>
      <c r="T7" s="187" t="s">
        <v>327</v>
      </c>
      <c r="U7" s="253"/>
      <c r="V7" s="188" t="s">
        <v>326</v>
      </c>
      <c r="W7" s="187" t="s">
        <v>327</v>
      </c>
      <c r="X7" s="261"/>
    </row>
    <row r="8" spans="1:24" s="88" customFormat="1" ht="28.5" customHeight="1" x14ac:dyDescent="0.25">
      <c r="A8" s="192">
        <v>1</v>
      </c>
      <c r="B8" s="192">
        <v>2</v>
      </c>
      <c r="C8" s="192">
        <v>3</v>
      </c>
      <c r="D8" s="192">
        <v>4</v>
      </c>
      <c r="E8" s="192">
        <v>5</v>
      </c>
      <c r="F8" s="192">
        <v>9</v>
      </c>
      <c r="G8" s="192">
        <v>10</v>
      </c>
      <c r="H8" s="192">
        <v>11</v>
      </c>
      <c r="I8" s="192">
        <v>12</v>
      </c>
      <c r="J8" s="192">
        <v>13</v>
      </c>
      <c r="K8" s="192">
        <v>14</v>
      </c>
      <c r="L8" s="192">
        <v>15</v>
      </c>
      <c r="M8" s="192">
        <v>16</v>
      </c>
      <c r="N8" s="192">
        <v>17</v>
      </c>
      <c r="O8" s="192">
        <v>18</v>
      </c>
      <c r="P8" s="192">
        <v>19</v>
      </c>
      <c r="Q8" s="192">
        <v>20</v>
      </c>
      <c r="R8" s="192">
        <v>21</v>
      </c>
      <c r="S8" s="192">
        <v>22</v>
      </c>
      <c r="T8" s="192">
        <v>23</v>
      </c>
      <c r="U8" s="192">
        <v>24</v>
      </c>
      <c r="V8" s="192">
        <v>25</v>
      </c>
      <c r="W8" s="192">
        <v>26</v>
      </c>
      <c r="X8" s="192">
        <v>27</v>
      </c>
    </row>
    <row r="9" spans="1:24" s="88" customFormat="1" ht="28.5" customHeight="1" x14ac:dyDescent="0.25">
      <c r="A9" s="192"/>
      <c r="B9" s="180" t="s">
        <v>329</v>
      </c>
      <c r="C9" s="180"/>
      <c r="D9" s="180"/>
      <c r="E9" s="180"/>
      <c r="F9" s="181"/>
      <c r="G9" s="181"/>
      <c r="H9" s="181"/>
      <c r="I9" s="181"/>
      <c r="J9" s="181"/>
      <c r="K9" s="181"/>
      <c r="L9" s="181"/>
      <c r="M9" s="181"/>
      <c r="N9" s="181"/>
      <c r="O9" s="181"/>
      <c r="P9" s="181"/>
      <c r="Q9" s="181"/>
      <c r="R9" s="181"/>
      <c r="S9" s="181"/>
      <c r="T9" s="181"/>
      <c r="U9" s="181"/>
      <c r="V9" s="181"/>
      <c r="W9" s="181"/>
      <c r="X9" s="181"/>
    </row>
    <row r="10" spans="1:24" s="88" customFormat="1" ht="28.5" customHeight="1" x14ac:dyDescent="0.25">
      <c r="A10" s="192"/>
      <c r="B10" s="193" t="s">
        <v>330</v>
      </c>
      <c r="C10" s="193"/>
      <c r="D10" s="193"/>
      <c r="E10" s="193"/>
      <c r="F10" s="181"/>
      <c r="G10" s="181"/>
      <c r="H10" s="181"/>
      <c r="I10" s="181"/>
      <c r="J10" s="181"/>
      <c r="K10" s="181"/>
      <c r="L10" s="181"/>
      <c r="M10" s="181"/>
      <c r="N10" s="181"/>
      <c r="O10" s="181"/>
      <c r="P10" s="181"/>
      <c r="Q10" s="181"/>
      <c r="R10" s="181"/>
      <c r="S10" s="181"/>
      <c r="T10" s="181"/>
      <c r="U10" s="181"/>
      <c r="V10" s="181"/>
      <c r="W10" s="181"/>
      <c r="X10" s="181"/>
    </row>
    <row r="11" spans="1:24" s="88" customFormat="1" ht="57.75" customHeight="1" x14ac:dyDescent="0.25">
      <c r="A11" s="192"/>
      <c r="B11" s="193" t="s">
        <v>331</v>
      </c>
      <c r="C11" s="193"/>
      <c r="D11" s="193"/>
      <c r="E11" s="193"/>
      <c r="F11" s="181"/>
      <c r="G11" s="181"/>
      <c r="H11" s="181"/>
      <c r="I11" s="181"/>
      <c r="J11" s="181"/>
      <c r="K11" s="181"/>
      <c r="L11" s="181"/>
      <c r="M11" s="181"/>
      <c r="N11" s="181"/>
      <c r="O11" s="181"/>
      <c r="P11" s="181"/>
      <c r="Q11" s="181"/>
      <c r="R11" s="181"/>
      <c r="S11" s="181"/>
      <c r="T11" s="181"/>
      <c r="U11" s="181"/>
      <c r="V11" s="181"/>
      <c r="W11" s="181"/>
      <c r="X11" s="181"/>
    </row>
    <row r="12" spans="1:24" ht="28.5" customHeight="1" x14ac:dyDescent="0.25">
      <c r="A12" s="180" t="s">
        <v>94</v>
      </c>
      <c r="B12" s="194" t="s">
        <v>274</v>
      </c>
      <c r="C12" s="194"/>
      <c r="D12" s="194"/>
      <c r="E12" s="194"/>
      <c r="F12" s="195"/>
      <c r="G12" s="195"/>
      <c r="H12" s="195"/>
      <c r="I12" s="195"/>
      <c r="J12" s="195"/>
      <c r="K12" s="195"/>
      <c r="L12" s="195"/>
      <c r="M12" s="195"/>
      <c r="N12" s="195"/>
      <c r="O12" s="195"/>
      <c r="P12" s="195"/>
      <c r="Q12" s="195"/>
      <c r="R12" s="195"/>
      <c r="S12" s="195"/>
      <c r="T12" s="195"/>
      <c r="U12" s="195"/>
      <c r="V12" s="195"/>
      <c r="W12" s="195"/>
      <c r="X12" s="195"/>
    </row>
    <row r="13" spans="1:24" s="83" customFormat="1" ht="41.25" customHeight="1" x14ac:dyDescent="0.25">
      <c r="A13" s="183" t="s">
        <v>4</v>
      </c>
      <c r="B13" s="194" t="s">
        <v>332</v>
      </c>
      <c r="C13" s="194"/>
      <c r="D13" s="194"/>
      <c r="E13" s="194"/>
      <c r="F13" s="196"/>
      <c r="G13" s="196"/>
      <c r="H13" s="196"/>
      <c r="I13" s="196"/>
      <c r="J13" s="196"/>
      <c r="K13" s="196"/>
      <c r="L13" s="196"/>
      <c r="M13" s="196"/>
      <c r="N13" s="196"/>
      <c r="O13" s="196"/>
      <c r="P13" s="196"/>
      <c r="Q13" s="196"/>
      <c r="R13" s="196"/>
      <c r="S13" s="196"/>
      <c r="T13" s="196"/>
      <c r="U13" s="196"/>
      <c r="V13" s="196"/>
      <c r="W13" s="196"/>
      <c r="X13" s="196"/>
    </row>
    <row r="14" spans="1:24" ht="28.5" customHeight="1" x14ac:dyDescent="0.25">
      <c r="A14" s="192">
        <v>1</v>
      </c>
      <c r="B14" s="193" t="s">
        <v>364</v>
      </c>
      <c r="C14" s="193"/>
      <c r="D14" s="193"/>
      <c r="E14" s="193"/>
      <c r="F14" s="195"/>
      <c r="G14" s="195"/>
      <c r="H14" s="195"/>
      <c r="I14" s="195"/>
      <c r="J14" s="195"/>
      <c r="K14" s="195"/>
      <c r="L14" s="195"/>
      <c r="M14" s="195"/>
      <c r="N14" s="195"/>
      <c r="O14" s="195"/>
      <c r="P14" s="195"/>
      <c r="Q14" s="195"/>
      <c r="R14" s="195"/>
      <c r="S14" s="195"/>
      <c r="T14" s="195"/>
      <c r="U14" s="195"/>
      <c r="V14" s="195"/>
      <c r="W14" s="195"/>
      <c r="X14" s="195"/>
    </row>
    <row r="15" spans="1:24" ht="46.5" customHeight="1" x14ac:dyDescent="0.25">
      <c r="A15" s="192">
        <v>2</v>
      </c>
      <c r="B15" s="193" t="s">
        <v>365</v>
      </c>
      <c r="C15" s="193"/>
      <c r="D15" s="193"/>
      <c r="E15" s="193"/>
      <c r="F15" s="195"/>
      <c r="G15" s="195"/>
      <c r="H15" s="195"/>
      <c r="I15" s="195"/>
      <c r="J15" s="195"/>
      <c r="K15" s="195"/>
      <c r="L15" s="195"/>
      <c r="M15" s="195"/>
      <c r="N15" s="195"/>
      <c r="O15" s="195"/>
      <c r="P15" s="195"/>
      <c r="Q15" s="195"/>
      <c r="R15" s="195"/>
      <c r="S15" s="195"/>
      <c r="T15" s="195"/>
      <c r="U15" s="195"/>
      <c r="V15" s="195"/>
      <c r="W15" s="195"/>
      <c r="X15" s="195"/>
    </row>
    <row r="16" spans="1:24" s="83" customFormat="1" ht="28.5" customHeight="1" x14ac:dyDescent="0.25">
      <c r="A16" s="180" t="s">
        <v>15</v>
      </c>
      <c r="B16" s="194" t="s">
        <v>333</v>
      </c>
      <c r="C16" s="194"/>
      <c r="D16" s="194"/>
      <c r="E16" s="194"/>
      <c r="F16" s="196"/>
      <c r="G16" s="196"/>
      <c r="H16" s="196"/>
      <c r="I16" s="196"/>
      <c r="J16" s="196"/>
      <c r="K16" s="196"/>
      <c r="L16" s="196"/>
      <c r="M16" s="196"/>
      <c r="N16" s="196"/>
      <c r="O16" s="196"/>
      <c r="P16" s="196"/>
      <c r="Q16" s="196"/>
      <c r="R16" s="196"/>
      <c r="S16" s="196"/>
      <c r="T16" s="196"/>
      <c r="U16" s="196"/>
      <c r="V16" s="196"/>
      <c r="W16" s="196"/>
      <c r="X16" s="195"/>
    </row>
    <row r="17" spans="1:24" s="83" customFormat="1" ht="36.950000000000003" customHeight="1" x14ac:dyDescent="0.25">
      <c r="A17" s="192">
        <v>1</v>
      </c>
      <c r="B17" s="193" t="s">
        <v>364</v>
      </c>
      <c r="C17" s="193"/>
      <c r="D17" s="193"/>
      <c r="E17" s="193"/>
      <c r="F17" s="196"/>
      <c r="G17" s="196"/>
      <c r="H17" s="196"/>
      <c r="I17" s="196"/>
      <c r="J17" s="196"/>
      <c r="K17" s="196"/>
      <c r="L17" s="196"/>
      <c r="M17" s="196"/>
      <c r="N17" s="196"/>
      <c r="O17" s="196"/>
      <c r="P17" s="196"/>
      <c r="Q17" s="196"/>
      <c r="R17" s="196"/>
      <c r="S17" s="196"/>
      <c r="T17" s="196"/>
      <c r="U17" s="196"/>
      <c r="V17" s="196"/>
      <c r="W17" s="196"/>
      <c r="X17" s="196"/>
    </row>
    <row r="18" spans="1:24" ht="44.25" customHeight="1" x14ac:dyDescent="0.25">
      <c r="A18" s="192">
        <v>2</v>
      </c>
      <c r="B18" s="193" t="s">
        <v>365</v>
      </c>
      <c r="C18" s="193"/>
      <c r="D18" s="193"/>
      <c r="E18" s="193"/>
      <c r="F18" s="195"/>
      <c r="G18" s="195"/>
      <c r="H18" s="195"/>
      <c r="I18" s="195"/>
      <c r="J18" s="195"/>
      <c r="K18" s="195"/>
      <c r="L18" s="195"/>
      <c r="M18" s="195"/>
      <c r="N18" s="195"/>
      <c r="O18" s="195"/>
      <c r="P18" s="195"/>
      <c r="Q18" s="195"/>
      <c r="R18" s="195"/>
      <c r="S18" s="195"/>
      <c r="T18" s="195"/>
      <c r="U18" s="195"/>
      <c r="V18" s="195"/>
      <c r="W18" s="195"/>
      <c r="X18" s="196"/>
    </row>
    <row r="19" spans="1:24" ht="28.5" customHeight="1" x14ac:dyDescent="0.25">
      <c r="A19" s="183" t="s">
        <v>111</v>
      </c>
      <c r="B19" s="199" t="s">
        <v>334</v>
      </c>
      <c r="C19" s="199"/>
      <c r="D19" s="199"/>
      <c r="E19" s="199"/>
      <c r="F19" s="195"/>
      <c r="G19" s="195"/>
      <c r="H19" s="195"/>
      <c r="I19" s="195"/>
      <c r="J19" s="195"/>
      <c r="K19" s="195"/>
      <c r="L19" s="195"/>
      <c r="M19" s="195"/>
      <c r="N19" s="195"/>
      <c r="O19" s="195"/>
      <c r="P19" s="195"/>
      <c r="Q19" s="195"/>
      <c r="R19" s="195"/>
      <c r="S19" s="195"/>
      <c r="T19" s="195"/>
      <c r="U19" s="195"/>
      <c r="V19" s="195"/>
      <c r="W19" s="195"/>
      <c r="X19" s="196"/>
    </row>
    <row r="20" spans="1:24" ht="40.5" customHeight="1" x14ac:dyDescent="0.25">
      <c r="A20" s="183" t="s">
        <v>4</v>
      </c>
      <c r="B20" s="194" t="s">
        <v>332</v>
      </c>
      <c r="C20" s="194"/>
      <c r="D20" s="194"/>
      <c r="E20" s="194"/>
      <c r="F20" s="195"/>
      <c r="G20" s="195"/>
      <c r="H20" s="195"/>
      <c r="I20" s="195"/>
      <c r="J20" s="195"/>
      <c r="K20" s="195"/>
      <c r="L20" s="195"/>
      <c r="M20" s="195"/>
      <c r="N20" s="195"/>
      <c r="O20" s="195"/>
      <c r="P20" s="195"/>
      <c r="Q20" s="195"/>
      <c r="R20" s="195"/>
      <c r="S20" s="195"/>
      <c r="T20" s="195"/>
      <c r="U20" s="195"/>
      <c r="V20" s="195"/>
      <c r="W20" s="195"/>
      <c r="X20" s="195"/>
    </row>
    <row r="21" spans="1:24" ht="28.5" customHeight="1" x14ac:dyDescent="0.25">
      <c r="A21" s="192">
        <v>1</v>
      </c>
      <c r="B21" s="193" t="s">
        <v>364</v>
      </c>
      <c r="C21" s="193"/>
      <c r="D21" s="193"/>
      <c r="E21" s="193"/>
      <c r="F21" s="195"/>
      <c r="G21" s="195"/>
      <c r="H21" s="195"/>
      <c r="I21" s="195"/>
      <c r="J21" s="195"/>
      <c r="K21" s="195"/>
      <c r="L21" s="195"/>
      <c r="M21" s="195"/>
      <c r="N21" s="195"/>
      <c r="O21" s="195"/>
      <c r="P21" s="195"/>
      <c r="Q21" s="195"/>
      <c r="R21" s="195"/>
      <c r="S21" s="195"/>
      <c r="T21" s="195"/>
      <c r="U21" s="195"/>
      <c r="V21" s="195"/>
      <c r="W21" s="195"/>
      <c r="X21" s="195"/>
    </row>
    <row r="22" spans="1:24" ht="54.75" customHeight="1" x14ac:dyDescent="0.25">
      <c r="A22" s="192">
        <v>2</v>
      </c>
      <c r="B22" s="193" t="s">
        <v>365</v>
      </c>
      <c r="C22" s="193"/>
      <c r="D22" s="193"/>
      <c r="E22" s="193"/>
      <c r="F22" s="195"/>
      <c r="G22" s="195"/>
      <c r="H22" s="195"/>
      <c r="I22" s="195"/>
      <c r="J22" s="195"/>
      <c r="K22" s="195"/>
      <c r="L22" s="195"/>
      <c r="M22" s="195"/>
      <c r="N22" s="195"/>
      <c r="O22" s="195"/>
      <c r="P22" s="195"/>
      <c r="Q22" s="195"/>
      <c r="R22" s="195"/>
      <c r="S22" s="195"/>
      <c r="T22" s="195"/>
      <c r="U22" s="195"/>
      <c r="V22" s="195"/>
      <c r="W22" s="195"/>
      <c r="X22" s="195"/>
    </row>
    <row r="23" spans="1:24" s="83" customFormat="1" ht="28.5" customHeight="1" x14ac:dyDescent="0.25">
      <c r="A23" s="180" t="s">
        <v>15</v>
      </c>
      <c r="B23" s="194" t="s">
        <v>333</v>
      </c>
      <c r="C23" s="194"/>
      <c r="D23" s="194"/>
      <c r="E23" s="194"/>
      <c r="F23" s="196"/>
      <c r="G23" s="196"/>
      <c r="H23" s="196"/>
      <c r="I23" s="196"/>
      <c r="J23" s="196"/>
      <c r="K23" s="196"/>
      <c r="L23" s="196"/>
      <c r="M23" s="196"/>
      <c r="N23" s="196"/>
      <c r="O23" s="196"/>
      <c r="P23" s="196"/>
      <c r="Q23" s="196"/>
      <c r="R23" s="196"/>
      <c r="S23" s="196"/>
      <c r="T23" s="196"/>
      <c r="U23" s="196"/>
      <c r="V23" s="196"/>
      <c r="W23" s="196"/>
      <c r="X23" s="195"/>
    </row>
    <row r="24" spans="1:24" s="83" customFormat="1" ht="28.5" customHeight="1" x14ac:dyDescent="0.25">
      <c r="A24" s="192">
        <v>1</v>
      </c>
      <c r="B24" s="193" t="s">
        <v>364</v>
      </c>
      <c r="C24" s="193"/>
      <c r="D24" s="193"/>
      <c r="E24" s="193"/>
      <c r="F24" s="196"/>
      <c r="G24" s="196"/>
      <c r="H24" s="196"/>
      <c r="I24" s="196"/>
      <c r="J24" s="196"/>
      <c r="K24" s="196"/>
      <c r="L24" s="196"/>
      <c r="M24" s="196"/>
      <c r="N24" s="196"/>
      <c r="O24" s="196"/>
      <c r="P24" s="196"/>
      <c r="Q24" s="196"/>
      <c r="R24" s="196"/>
      <c r="S24" s="196"/>
      <c r="T24" s="196"/>
      <c r="U24" s="196"/>
      <c r="V24" s="196"/>
      <c r="W24" s="196"/>
      <c r="X24" s="195"/>
    </row>
    <row r="25" spans="1:24" ht="54.75" customHeight="1" x14ac:dyDescent="0.25">
      <c r="A25" s="192">
        <v>2</v>
      </c>
      <c r="B25" s="193" t="s">
        <v>365</v>
      </c>
      <c r="C25" s="193"/>
      <c r="D25" s="193"/>
      <c r="E25" s="193"/>
      <c r="F25" s="195"/>
      <c r="G25" s="195"/>
      <c r="H25" s="195"/>
      <c r="I25" s="195"/>
      <c r="J25" s="195"/>
      <c r="K25" s="195"/>
      <c r="L25" s="195"/>
      <c r="M25" s="195"/>
      <c r="N25" s="195"/>
      <c r="O25" s="195"/>
      <c r="P25" s="195"/>
      <c r="Q25" s="195"/>
      <c r="R25" s="195"/>
      <c r="S25" s="195"/>
      <c r="T25" s="195"/>
      <c r="U25" s="195"/>
      <c r="V25" s="195"/>
      <c r="W25" s="195"/>
      <c r="X25" s="196"/>
    </row>
    <row r="26" spans="1:24" ht="28.5" customHeight="1" x14ac:dyDescent="0.25">
      <c r="A26" s="183" t="s">
        <v>122</v>
      </c>
      <c r="B26" s="199" t="s">
        <v>277</v>
      </c>
      <c r="C26" s="199"/>
      <c r="D26" s="199"/>
      <c r="E26" s="199"/>
      <c r="F26" s="195"/>
      <c r="G26" s="195"/>
      <c r="H26" s="195"/>
      <c r="I26" s="195"/>
      <c r="J26" s="195"/>
      <c r="K26" s="195"/>
      <c r="L26" s="195"/>
      <c r="M26" s="195"/>
      <c r="N26" s="195"/>
      <c r="O26" s="195"/>
      <c r="P26" s="195"/>
      <c r="Q26" s="195"/>
      <c r="R26" s="195"/>
      <c r="S26" s="195"/>
      <c r="T26" s="195"/>
      <c r="U26" s="195"/>
      <c r="V26" s="195"/>
      <c r="W26" s="195"/>
      <c r="X26" s="196"/>
    </row>
    <row r="27" spans="1:24" ht="40.5" customHeight="1" x14ac:dyDescent="0.25">
      <c r="A27" s="183" t="s">
        <v>4</v>
      </c>
      <c r="B27" s="194" t="s">
        <v>332</v>
      </c>
      <c r="C27" s="194"/>
      <c r="D27" s="194"/>
      <c r="E27" s="194"/>
      <c r="F27" s="195"/>
      <c r="G27" s="195"/>
      <c r="H27" s="195"/>
      <c r="I27" s="195"/>
      <c r="J27" s="195"/>
      <c r="K27" s="195"/>
      <c r="L27" s="195"/>
      <c r="M27" s="195"/>
      <c r="N27" s="195"/>
      <c r="O27" s="195"/>
      <c r="P27" s="195"/>
      <c r="Q27" s="195"/>
      <c r="R27" s="195"/>
      <c r="S27" s="195"/>
      <c r="T27" s="195"/>
      <c r="U27" s="195"/>
      <c r="V27" s="195"/>
      <c r="W27" s="195"/>
      <c r="X27" s="196"/>
    </row>
    <row r="28" spans="1:24" ht="28.5" customHeight="1" x14ac:dyDescent="0.25">
      <c r="A28" s="192">
        <v>1</v>
      </c>
      <c r="B28" s="193" t="s">
        <v>364</v>
      </c>
      <c r="C28" s="193"/>
      <c r="D28" s="193"/>
      <c r="E28" s="193"/>
      <c r="F28" s="195"/>
      <c r="G28" s="195"/>
      <c r="H28" s="195"/>
      <c r="I28" s="195"/>
      <c r="J28" s="195"/>
      <c r="K28" s="195"/>
      <c r="L28" s="195"/>
      <c r="M28" s="195"/>
      <c r="N28" s="195"/>
      <c r="O28" s="195"/>
      <c r="P28" s="195"/>
      <c r="Q28" s="195"/>
      <c r="R28" s="195"/>
      <c r="S28" s="195"/>
      <c r="T28" s="195"/>
      <c r="U28" s="195"/>
      <c r="V28" s="195"/>
      <c r="W28" s="195"/>
      <c r="X28" s="195"/>
    </row>
    <row r="29" spans="1:24" ht="39" customHeight="1" x14ac:dyDescent="0.25">
      <c r="A29" s="192">
        <v>2</v>
      </c>
      <c r="B29" s="193" t="s">
        <v>365</v>
      </c>
      <c r="C29" s="193"/>
      <c r="D29" s="193"/>
      <c r="E29" s="193"/>
      <c r="F29" s="195"/>
      <c r="G29" s="195"/>
      <c r="H29" s="195"/>
      <c r="I29" s="195"/>
      <c r="J29" s="195"/>
      <c r="K29" s="195"/>
      <c r="L29" s="195"/>
      <c r="M29" s="195"/>
      <c r="N29" s="195"/>
      <c r="O29" s="195"/>
      <c r="P29" s="195"/>
      <c r="Q29" s="195"/>
      <c r="R29" s="195"/>
      <c r="S29" s="195"/>
      <c r="T29" s="195"/>
      <c r="U29" s="195"/>
      <c r="V29" s="195"/>
      <c r="W29" s="195"/>
      <c r="X29" s="195"/>
    </row>
    <row r="30" spans="1:24" s="83" customFormat="1" ht="28.5" customHeight="1" x14ac:dyDescent="0.25">
      <c r="A30" s="180" t="s">
        <v>15</v>
      </c>
      <c r="B30" s="194" t="s">
        <v>333</v>
      </c>
      <c r="C30" s="194"/>
      <c r="D30" s="194"/>
      <c r="E30" s="194"/>
      <c r="F30" s="196"/>
      <c r="G30" s="196"/>
      <c r="H30" s="196"/>
      <c r="I30" s="196"/>
      <c r="J30" s="196"/>
      <c r="K30" s="196"/>
      <c r="L30" s="196"/>
      <c r="M30" s="196"/>
      <c r="N30" s="196"/>
      <c r="O30" s="196"/>
      <c r="P30" s="196"/>
      <c r="Q30" s="196"/>
      <c r="R30" s="196"/>
      <c r="S30" s="196"/>
      <c r="T30" s="196"/>
      <c r="U30" s="196"/>
      <c r="V30" s="196"/>
      <c r="W30" s="196"/>
      <c r="X30" s="195"/>
    </row>
    <row r="31" spans="1:24" ht="28.5" customHeight="1" x14ac:dyDescent="0.25">
      <c r="A31" s="192">
        <v>1</v>
      </c>
      <c r="B31" s="193" t="s">
        <v>364</v>
      </c>
      <c r="C31" s="193"/>
      <c r="D31" s="193"/>
      <c r="E31" s="193"/>
      <c r="F31" s="195"/>
      <c r="G31" s="195"/>
      <c r="H31" s="195"/>
      <c r="I31" s="195"/>
      <c r="J31" s="195"/>
      <c r="K31" s="195"/>
      <c r="L31" s="195"/>
      <c r="M31" s="195"/>
      <c r="N31" s="195"/>
      <c r="O31" s="195"/>
      <c r="P31" s="195"/>
      <c r="Q31" s="195"/>
      <c r="R31" s="195"/>
      <c r="S31" s="195"/>
      <c r="T31" s="195"/>
      <c r="U31" s="195"/>
      <c r="V31" s="195"/>
      <c r="W31" s="195"/>
      <c r="X31" s="195"/>
    </row>
    <row r="32" spans="1:24" ht="42.75" customHeight="1" x14ac:dyDescent="0.25">
      <c r="A32" s="192">
        <v>2</v>
      </c>
      <c r="B32" s="193" t="s">
        <v>365</v>
      </c>
      <c r="C32" s="193"/>
      <c r="D32" s="193"/>
      <c r="E32" s="193"/>
      <c r="F32" s="195"/>
      <c r="G32" s="195"/>
      <c r="H32" s="195"/>
      <c r="I32" s="195"/>
      <c r="J32" s="195"/>
      <c r="K32" s="195"/>
      <c r="L32" s="195"/>
      <c r="M32" s="195"/>
      <c r="N32" s="195"/>
      <c r="O32" s="195"/>
      <c r="P32" s="195"/>
      <c r="Q32" s="195"/>
      <c r="R32" s="195"/>
      <c r="S32" s="195"/>
      <c r="T32" s="195"/>
      <c r="U32" s="195"/>
      <c r="V32" s="195"/>
      <c r="W32" s="195"/>
      <c r="X32" s="195"/>
    </row>
    <row r="33" spans="1:24" ht="28.5" hidden="1" customHeight="1" x14ac:dyDescent="0.25">
      <c r="A33" s="183" t="s">
        <v>336</v>
      </c>
      <c r="B33" s="199" t="s">
        <v>337</v>
      </c>
      <c r="C33" s="199"/>
      <c r="D33" s="199"/>
      <c r="E33" s="199"/>
      <c r="F33" s="195"/>
      <c r="G33" s="195"/>
      <c r="H33" s="195"/>
      <c r="I33" s="195"/>
      <c r="J33" s="195"/>
      <c r="K33" s="195"/>
      <c r="L33" s="195"/>
      <c r="M33" s="195"/>
      <c r="N33" s="195"/>
      <c r="O33" s="195"/>
      <c r="P33" s="195"/>
      <c r="Q33" s="195"/>
      <c r="R33" s="195"/>
      <c r="S33" s="195"/>
      <c r="T33" s="195"/>
      <c r="U33" s="195"/>
      <c r="V33" s="195"/>
      <c r="W33" s="195"/>
      <c r="X33" s="195"/>
    </row>
    <row r="34" spans="1:24" ht="39" hidden="1" customHeight="1" x14ac:dyDescent="0.25">
      <c r="A34" s="183" t="s">
        <v>4</v>
      </c>
      <c r="B34" s="194" t="s">
        <v>332</v>
      </c>
      <c r="C34" s="194"/>
      <c r="D34" s="194"/>
      <c r="E34" s="194"/>
      <c r="F34" s="195"/>
      <c r="G34" s="195"/>
      <c r="H34" s="195"/>
      <c r="I34" s="195"/>
      <c r="J34" s="195"/>
      <c r="K34" s="195"/>
      <c r="L34" s="195"/>
      <c r="M34" s="195"/>
      <c r="N34" s="195"/>
      <c r="O34" s="195"/>
      <c r="P34" s="195"/>
      <c r="Q34" s="195"/>
      <c r="R34" s="195"/>
      <c r="S34" s="195"/>
      <c r="T34" s="195"/>
      <c r="U34" s="195"/>
      <c r="V34" s="195"/>
      <c r="W34" s="195"/>
      <c r="X34" s="196"/>
    </row>
    <row r="35" spans="1:24" ht="28.5" hidden="1" customHeight="1" x14ac:dyDescent="0.25">
      <c r="A35" s="197"/>
      <c r="B35" s="194" t="s">
        <v>8</v>
      </c>
      <c r="C35" s="194"/>
      <c r="D35" s="194"/>
      <c r="E35" s="194"/>
      <c r="F35" s="195"/>
      <c r="G35" s="195"/>
      <c r="H35" s="195"/>
      <c r="I35" s="195"/>
      <c r="J35" s="195"/>
      <c r="K35" s="195"/>
      <c r="L35" s="195"/>
      <c r="M35" s="195"/>
      <c r="N35" s="195"/>
      <c r="O35" s="195"/>
      <c r="P35" s="195"/>
      <c r="Q35" s="195"/>
      <c r="R35" s="195"/>
      <c r="S35" s="195"/>
      <c r="T35" s="195"/>
      <c r="U35" s="195"/>
      <c r="V35" s="195"/>
      <c r="W35" s="195"/>
      <c r="X35" s="196"/>
    </row>
    <row r="36" spans="1:24" ht="28.5" hidden="1" customHeight="1" x14ac:dyDescent="0.25">
      <c r="A36" s="192">
        <v>1</v>
      </c>
      <c r="B36" s="193" t="s">
        <v>335</v>
      </c>
      <c r="C36" s="193"/>
      <c r="D36" s="193"/>
      <c r="E36" s="193"/>
      <c r="F36" s="195"/>
      <c r="G36" s="195"/>
      <c r="H36" s="195"/>
      <c r="I36" s="195"/>
      <c r="J36" s="195"/>
      <c r="K36" s="195"/>
      <c r="L36" s="195"/>
      <c r="M36" s="195"/>
      <c r="N36" s="195"/>
      <c r="O36" s="195"/>
      <c r="P36" s="195"/>
      <c r="Q36" s="195"/>
      <c r="R36" s="195"/>
      <c r="S36" s="195"/>
      <c r="T36" s="195"/>
      <c r="U36" s="195"/>
      <c r="V36" s="195"/>
      <c r="W36" s="195"/>
      <c r="X36" s="195"/>
    </row>
    <row r="37" spans="1:24" ht="40.5" hidden="1" customHeight="1" x14ac:dyDescent="0.25">
      <c r="A37" s="192">
        <v>2</v>
      </c>
      <c r="B37" s="193" t="s">
        <v>331</v>
      </c>
      <c r="C37" s="193"/>
      <c r="D37" s="193"/>
      <c r="E37" s="193"/>
      <c r="F37" s="195"/>
      <c r="G37" s="195"/>
      <c r="H37" s="195"/>
      <c r="I37" s="195"/>
      <c r="J37" s="195"/>
      <c r="K37" s="195"/>
      <c r="L37" s="195"/>
      <c r="M37" s="195"/>
      <c r="N37" s="195"/>
      <c r="O37" s="195"/>
      <c r="P37" s="195"/>
      <c r="Q37" s="195"/>
      <c r="R37" s="195"/>
      <c r="S37" s="195"/>
      <c r="T37" s="195"/>
      <c r="U37" s="195"/>
      <c r="V37" s="195"/>
      <c r="W37" s="195"/>
      <c r="X37" s="195"/>
    </row>
    <row r="38" spans="1:24" s="83" customFormat="1" ht="28.5" hidden="1" customHeight="1" x14ac:dyDescent="0.25">
      <c r="A38" s="180" t="s">
        <v>15</v>
      </c>
      <c r="B38" s="194" t="s">
        <v>333</v>
      </c>
      <c r="C38" s="194"/>
      <c r="D38" s="194"/>
      <c r="E38" s="194"/>
      <c r="F38" s="196"/>
      <c r="G38" s="196"/>
      <c r="H38" s="196"/>
      <c r="I38" s="196"/>
      <c r="J38" s="196"/>
      <c r="K38" s="196"/>
      <c r="L38" s="196"/>
      <c r="M38" s="196"/>
      <c r="N38" s="196"/>
      <c r="O38" s="196"/>
      <c r="P38" s="196"/>
      <c r="Q38" s="196"/>
      <c r="R38" s="196"/>
      <c r="S38" s="196"/>
      <c r="T38" s="196"/>
      <c r="U38" s="196"/>
      <c r="V38" s="196"/>
      <c r="W38" s="196"/>
      <c r="X38" s="195"/>
    </row>
    <row r="39" spans="1:24" ht="28.5" hidden="1" customHeight="1" x14ac:dyDescent="0.25">
      <c r="A39" s="198"/>
      <c r="B39" s="194" t="s">
        <v>8</v>
      </c>
      <c r="C39" s="194"/>
      <c r="D39" s="194"/>
      <c r="E39" s="194"/>
      <c r="F39" s="195"/>
      <c r="G39" s="195"/>
      <c r="H39" s="195"/>
      <c r="I39" s="195"/>
      <c r="J39" s="195"/>
      <c r="K39" s="195"/>
      <c r="L39" s="195"/>
      <c r="M39" s="195"/>
      <c r="N39" s="195"/>
      <c r="O39" s="195"/>
      <c r="P39" s="195"/>
      <c r="Q39" s="195"/>
      <c r="R39" s="195"/>
      <c r="S39" s="195"/>
      <c r="T39" s="195"/>
      <c r="U39" s="195"/>
      <c r="V39" s="195"/>
      <c r="W39" s="195"/>
      <c r="X39" s="195"/>
    </row>
    <row r="40" spans="1:24" ht="28.5" hidden="1" customHeight="1" x14ac:dyDescent="0.25">
      <c r="A40" s="192">
        <v>1</v>
      </c>
      <c r="B40" s="193" t="s">
        <v>335</v>
      </c>
      <c r="C40" s="193"/>
      <c r="D40" s="193"/>
      <c r="E40" s="193"/>
      <c r="F40" s="195"/>
      <c r="G40" s="195"/>
      <c r="H40" s="195"/>
      <c r="I40" s="195"/>
      <c r="J40" s="195"/>
      <c r="K40" s="195"/>
      <c r="L40" s="195"/>
      <c r="M40" s="195"/>
      <c r="N40" s="195"/>
      <c r="O40" s="195"/>
      <c r="P40" s="195"/>
      <c r="Q40" s="195"/>
      <c r="R40" s="195"/>
      <c r="S40" s="195"/>
      <c r="T40" s="195"/>
      <c r="U40" s="195"/>
      <c r="V40" s="195"/>
      <c r="W40" s="195"/>
      <c r="X40" s="195"/>
    </row>
    <row r="41" spans="1:24" ht="46.5" hidden="1" customHeight="1" x14ac:dyDescent="0.25">
      <c r="A41" s="192">
        <v>2</v>
      </c>
      <c r="B41" s="193" t="s">
        <v>331</v>
      </c>
      <c r="C41" s="193"/>
      <c r="D41" s="193"/>
      <c r="E41" s="193"/>
      <c r="F41" s="195"/>
      <c r="G41" s="195"/>
      <c r="H41" s="195"/>
      <c r="I41" s="195"/>
      <c r="J41" s="195"/>
      <c r="K41" s="195"/>
      <c r="L41" s="195"/>
      <c r="M41" s="195"/>
      <c r="N41" s="195"/>
      <c r="O41" s="195"/>
      <c r="P41" s="195"/>
      <c r="Q41" s="195"/>
      <c r="R41" s="195"/>
      <c r="S41" s="195"/>
      <c r="T41" s="195"/>
      <c r="U41" s="195"/>
      <c r="V41" s="195"/>
      <c r="W41" s="195"/>
      <c r="X41" s="195"/>
    </row>
    <row r="42" spans="1:24" x14ac:dyDescent="0.25">
      <c r="X42" s="195"/>
    </row>
    <row r="43" spans="1:24" x14ac:dyDescent="0.25">
      <c r="X43" s="195"/>
    </row>
    <row r="44" spans="1:24" x14ac:dyDescent="0.25">
      <c r="X44" s="195"/>
    </row>
    <row r="45" spans="1:24" x14ac:dyDescent="0.25">
      <c r="X45" s="196"/>
    </row>
    <row r="46" spans="1:24" x14ac:dyDescent="0.25">
      <c r="X46" s="196"/>
    </row>
    <row r="47" spans="1:24" x14ac:dyDescent="0.25">
      <c r="X47" s="195"/>
    </row>
    <row r="48" spans="1:24" x14ac:dyDescent="0.25">
      <c r="X48" s="195"/>
    </row>
    <row r="49" spans="24:24" x14ac:dyDescent="0.25">
      <c r="X49" s="195"/>
    </row>
  </sheetData>
  <mergeCells count="34">
    <mergeCell ref="U6:U7"/>
    <mergeCell ref="V6:W6"/>
    <mergeCell ref="O5:Q5"/>
    <mergeCell ref="R5:T5"/>
    <mergeCell ref="L4:N4"/>
    <mergeCell ref="U5:W5"/>
    <mergeCell ref="R6:R7"/>
    <mergeCell ref="S6:T6"/>
    <mergeCell ref="C6:C7"/>
    <mergeCell ref="D6:E6"/>
    <mergeCell ref="F6:F7"/>
    <mergeCell ref="G6:H6"/>
    <mergeCell ref="I6:I7"/>
    <mergeCell ref="J6:K6"/>
    <mergeCell ref="L6:L7"/>
    <mergeCell ref="M6:N6"/>
    <mergeCell ref="O6:O7"/>
    <mergeCell ref="P6:Q6"/>
    <mergeCell ref="W3:X3"/>
    <mergeCell ref="C2:N2"/>
    <mergeCell ref="V1:W1"/>
    <mergeCell ref="A4:A7"/>
    <mergeCell ref="B4:B7"/>
    <mergeCell ref="C4:E4"/>
    <mergeCell ref="F4:H4"/>
    <mergeCell ref="I4:K4"/>
    <mergeCell ref="O4:Q4"/>
    <mergeCell ref="R4:T4"/>
    <mergeCell ref="U4:W4"/>
    <mergeCell ref="X4:X7"/>
    <mergeCell ref="C5:E5"/>
    <mergeCell ref="F5:H5"/>
    <mergeCell ref="I5:K5"/>
    <mergeCell ref="L5:N5"/>
  </mergeCells>
  <printOptions horizontalCentered="1" verticalCentered="1"/>
  <pageMargins left="0.2" right="0.2" top="0.25" bottom="0.25" header="0.05" footer="0.05"/>
  <pageSetup paperSize="9" scale="65" orientation="landscape" r:id="rId1"/>
  <headerFooter>
    <oddFooter>&amp;C&amp;"Calibri,Regular"&amp;K000000&amp;P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
  <sheetViews>
    <sheetView view="pageBreakPreview" zoomScale="60" zoomScaleNormal="100" workbookViewId="0">
      <selection activeCell="A2" sqref="A2:U2"/>
    </sheetView>
  </sheetViews>
  <sheetFormatPr defaultColWidth="34.625" defaultRowHeight="18.75" customHeight="1" x14ac:dyDescent="0.3"/>
  <cols>
    <col min="1" max="1" width="5.625" style="128" customWidth="1"/>
    <col min="2" max="2" width="25" style="107" customWidth="1"/>
    <col min="3" max="19" width="8" style="108" customWidth="1"/>
    <col min="20" max="20" width="9" style="108" customWidth="1"/>
    <col min="21" max="21" width="11.375" style="109" customWidth="1"/>
    <col min="22" max="22" width="9.5" style="109" customWidth="1"/>
    <col min="23" max="42" width="10.375" style="109" customWidth="1"/>
    <col min="43" max="250" width="34.625" style="107"/>
    <col min="251" max="251" width="5.625" style="107" customWidth="1"/>
    <col min="252" max="252" width="46.125" style="107" customWidth="1"/>
    <col min="253" max="253" width="8.125" style="107" customWidth="1"/>
    <col min="254" max="254" width="8.625" style="107" customWidth="1"/>
    <col min="255" max="256" width="9.5" style="107" customWidth="1"/>
    <col min="257" max="257" width="8.5" style="107" customWidth="1"/>
    <col min="258" max="258" width="8.625" style="107" customWidth="1"/>
    <col min="259" max="260" width="9" style="107" customWidth="1"/>
    <col min="261" max="261" width="8.125" style="107" customWidth="1"/>
    <col min="262" max="262" width="8.625" style="107" customWidth="1"/>
    <col min="263" max="264" width="9.5" style="107" customWidth="1"/>
    <col min="265" max="265" width="8.5" style="107" customWidth="1"/>
    <col min="266" max="266" width="8.625" style="107" customWidth="1"/>
    <col min="267" max="268" width="9" style="107" customWidth="1"/>
    <col min="269" max="269" width="8.5" style="107" customWidth="1"/>
    <col min="270" max="270" width="8.625" style="107" customWidth="1"/>
    <col min="271" max="276" width="9" style="107" customWidth="1"/>
    <col min="277" max="277" width="11.375" style="107" customWidth="1"/>
    <col min="278" max="278" width="9.5" style="107" customWidth="1"/>
    <col min="279" max="298" width="10.375" style="107" customWidth="1"/>
    <col min="299" max="506" width="34.625" style="107"/>
    <col min="507" max="507" width="5.625" style="107" customWidth="1"/>
    <col min="508" max="508" width="46.125" style="107" customWidth="1"/>
    <col min="509" max="509" width="8.125" style="107" customWidth="1"/>
    <col min="510" max="510" width="8.625" style="107" customWidth="1"/>
    <col min="511" max="512" width="9.5" style="107" customWidth="1"/>
    <col min="513" max="513" width="8.5" style="107" customWidth="1"/>
    <col min="514" max="514" width="8.625" style="107" customWidth="1"/>
    <col min="515" max="516" width="9" style="107" customWidth="1"/>
    <col min="517" max="517" width="8.125" style="107" customWidth="1"/>
    <col min="518" max="518" width="8.625" style="107" customWidth="1"/>
    <col min="519" max="520" width="9.5" style="107" customWidth="1"/>
    <col min="521" max="521" width="8.5" style="107" customWidth="1"/>
    <col min="522" max="522" width="8.625" style="107" customWidth="1"/>
    <col min="523" max="524" width="9" style="107" customWidth="1"/>
    <col min="525" max="525" width="8.5" style="107" customWidth="1"/>
    <col min="526" max="526" width="8.625" style="107" customWidth="1"/>
    <col min="527" max="532" width="9" style="107" customWidth="1"/>
    <col min="533" max="533" width="11.375" style="107" customWidth="1"/>
    <col min="534" max="534" width="9.5" style="107" customWidth="1"/>
    <col min="535" max="554" width="10.375" style="107" customWidth="1"/>
    <col min="555" max="762" width="34.625" style="107"/>
    <col min="763" max="763" width="5.625" style="107" customWidth="1"/>
    <col min="764" max="764" width="46.125" style="107" customWidth="1"/>
    <col min="765" max="765" width="8.125" style="107" customWidth="1"/>
    <col min="766" max="766" width="8.625" style="107" customWidth="1"/>
    <col min="767" max="768" width="9.5" style="107" customWidth="1"/>
    <col min="769" max="769" width="8.5" style="107" customWidth="1"/>
    <col min="770" max="770" width="8.625" style="107" customWidth="1"/>
    <col min="771" max="772" width="9" style="107" customWidth="1"/>
    <col min="773" max="773" width="8.125" style="107" customWidth="1"/>
    <col min="774" max="774" width="8.625" style="107" customWidth="1"/>
    <col min="775" max="776" width="9.5" style="107" customWidth="1"/>
    <col min="777" max="777" width="8.5" style="107" customWidth="1"/>
    <col min="778" max="778" width="8.625" style="107" customWidth="1"/>
    <col min="779" max="780" width="9" style="107" customWidth="1"/>
    <col min="781" max="781" width="8.5" style="107" customWidth="1"/>
    <col min="782" max="782" width="8.625" style="107" customWidth="1"/>
    <col min="783" max="788" width="9" style="107" customWidth="1"/>
    <col min="789" max="789" width="11.375" style="107" customWidth="1"/>
    <col min="790" max="790" width="9.5" style="107" customWidth="1"/>
    <col min="791" max="810" width="10.375" style="107" customWidth="1"/>
    <col min="811" max="1018" width="34.625" style="107"/>
    <col min="1019" max="1019" width="5.625" style="107" customWidth="1"/>
    <col min="1020" max="1020" width="46.125" style="107" customWidth="1"/>
    <col min="1021" max="1021" width="8.125" style="107" customWidth="1"/>
    <col min="1022" max="1022" width="8.625" style="107" customWidth="1"/>
    <col min="1023" max="1024" width="9.5" style="107" customWidth="1"/>
    <col min="1025" max="1025" width="8.5" style="107" customWidth="1"/>
    <col min="1026" max="1026" width="8.625" style="107" customWidth="1"/>
    <col min="1027" max="1028" width="9" style="107" customWidth="1"/>
    <col min="1029" max="1029" width="8.125" style="107" customWidth="1"/>
    <col min="1030" max="1030" width="8.625" style="107" customWidth="1"/>
    <col min="1031" max="1032" width="9.5" style="107" customWidth="1"/>
    <col min="1033" max="1033" width="8.5" style="107" customWidth="1"/>
    <col min="1034" max="1034" width="8.625" style="107" customWidth="1"/>
    <col min="1035" max="1036" width="9" style="107" customWidth="1"/>
    <col min="1037" max="1037" width="8.5" style="107" customWidth="1"/>
    <col min="1038" max="1038" width="8.625" style="107" customWidth="1"/>
    <col min="1039" max="1044" width="9" style="107" customWidth="1"/>
    <col min="1045" max="1045" width="11.375" style="107" customWidth="1"/>
    <col min="1046" max="1046" width="9.5" style="107" customWidth="1"/>
    <col min="1047" max="1066" width="10.375" style="107" customWidth="1"/>
    <col min="1067" max="1274" width="34.625" style="107"/>
    <col min="1275" max="1275" width="5.625" style="107" customWidth="1"/>
    <col min="1276" max="1276" width="46.125" style="107" customWidth="1"/>
    <col min="1277" max="1277" width="8.125" style="107" customWidth="1"/>
    <col min="1278" max="1278" width="8.625" style="107" customWidth="1"/>
    <col min="1279" max="1280" width="9.5" style="107" customWidth="1"/>
    <col min="1281" max="1281" width="8.5" style="107" customWidth="1"/>
    <col min="1282" max="1282" width="8.625" style="107" customWidth="1"/>
    <col min="1283" max="1284" width="9" style="107" customWidth="1"/>
    <col min="1285" max="1285" width="8.125" style="107" customWidth="1"/>
    <col min="1286" max="1286" width="8.625" style="107" customWidth="1"/>
    <col min="1287" max="1288" width="9.5" style="107" customWidth="1"/>
    <col min="1289" max="1289" width="8.5" style="107" customWidth="1"/>
    <col min="1290" max="1290" width="8.625" style="107" customWidth="1"/>
    <col min="1291" max="1292" width="9" style="107" customWidth="1"/>
    <col min="1293" max="1293" width="8.5" style="107" customWidth="1"/>
    <col min="1294" max="1294" width="8.625" style="107" customWidth="1"/>
    <col min="1295" max="1300" width="9" style="107" customWidth="1"/>
    <col min="1301" max="1301" width="11.375" style="107" customWidth="1"/>
    <col min="1302" max="1302" width="9.5" style="107" customWidth="1"/>
    <col min="1303" max="1322" width="10.375" style="107" customWidth="1"/>
    <col min="1323" max="1530" width="34.625" style="107"/>
    <col min="1531" max="1531" width="5.625" style="107" customWidth="1"/>
    <col min="1532" max="1532" width="46.125" style="107" customWidth="1"/>
    <col min="1533" max="1533" width="8.125" style="107" customWidth="1"/>
    <col min="1534" max="1534" width="8.625" style="107" customWidth="1"/>
    <col min="1535" max="1536" width="9.5" style="107" customWidth="1"/>
    <col min="1537" max="1537" width="8.5" style="107" customWidth="1"/>
    <col min="1538" max="1538" width="8.625" style="107" customWidth="1"/>
    <col min="1539" max="1540" width="9" style="107" customWidth="1"/>
    <col min="1541" max="1541" width="8.125" style="107" customWidth="1"/>
    <col min="1542" max="1542" width="8.625" style="107" customWidth="1"/>
    <col min="1543" max="1544" width="9.5" style="107" customWidth="1"/>
    <col min="1545" max="1545" width="8.5" style="107" customWidth="1"/>
    <col min="1546" max="1546" width="8.625" style="107" customWidth="1"/>
    <col min="1547" max="1548" width="9" style="107" customWidth="1"/>
    <col min="1549" max="1549" width="8.5" style="107" customWidth="1"/>
    <col min="1550" max="1550" width="8.625" style="107" customWidth="1"/>
    <col min="1551" max="1556" width="9" style="107" customWidth="1"/>
    <col min="1557" max="1557" width="11.375" style="107" customWidth="1"/>
    <col min="1558" max="1558" width="9.5" style="107" customWidth="1"/>
    <col min="1559" max="1578" width="10.375" style="107" customWidth="1"/>
    <col min="1579" max="1786" width="34.625" style="107"/>
    <col min="1787" max="1787" width="5.625" style="107" customWidth="1"/>
    <col min="1788" max="1788" width="46.125" style="107" customWidth="1"/>
    <col min="1789" max="1789" width="8.125" style="107" customWidth="1"/>
    <col min="1790" max="1790" width="8.625" style="107" customWidth="1"/>
    <col min="1791" max="1792" width="9.5" style="107" customWidth="1"/>
    <col min="1793" max="1793" width="8.5" style="107" customWidth="1"/>
    <col min="1794" max="1794" width="8.625" style="107" customWidth="1"/>
    <col min="1795" max="1796" width="9" style="107" customWidth="1"/>
    <col min="1797" max="1797" width="8.125" style="107" customWidth="1"/>
    <col min="1798" max="1798" width="8.625" style="107" customWidth="1"/>
    <col min="1799" max="1800" width="9.5" style="107" customWidth="1"/>
    <col min="1801" max="1801" width="8.5" style="107" customWidth="1"/>
    <col min="1802" max="1802" width="8.625" style="107" customWidth="1"/>
    <col min="1803" max="1804" width="9" style="107" customWidth="1"/>
    <col min="1805" max="1805" width="8.5" style="107" customWidth="1"/>
    <col min="1806" max="1806" width="8.625" style="107" customWidth="1"/>
    <col min="1807" max="1812" width="9" style="107" customWidth="1"/>
    <col min="1813" max="1813" width="11.375" style="107" customWidth="1"/>
    <col min="1814" max="1814" width="9.5" style="107" customWidth="1"/>
    <col min="1815" max="1834" width="10.375" style="107" customWidth="1"/>
    <col min="1835" max="2042" width="34.625" style="107"/>
    <col min="2043" max="2043" width="5.625" style="107" customWidth="1"/>
    <col min="2044" max="2044" width="46.125" style="107" customWidth="1"/>
    <col min="2045" max="2045" width="8.125" style="107" customWidth="1"/>
    <col min="2046" max="2046" width="8.625" style="107" customWidth="1"/>
    <col min="2047" max="2048" width="9.5" style="107" customWidth="1"/>
    <col min="2049" max="2049" width="8.5" style="107" customWidth="1"/>
    <col min="2050" max="2050" width="8.625" style="107" customWidth="1"/>
    <col min="2051" max="2052" width="9" style="107" customWidth="1"/>
    <col min="2053" max="2053" width="8.125" style="107" customWidth="1"/>
    <col min="2054" max="2054" width="8.625" style="107" customWidth="1"/>
    <col min="2055" max="2056" width="9.5" style="107" customWidth="1"/>
    <col min="2057" max="2057" width="8.5" style="107" customWidth="1"/>
    <col min="2058" max="2058" width="8.625" style="107" customWidth="1"/>
    <col min="2059" max="2060" width="9" style="107" customWidth="1"/>
    <col min="2061" max="2061" width="8.5" style="107" customWidth="1"/>
    <col min="2062" max="2062" width="8.625" style="107" customWidth="1"/>
    <col min="2063" max="2068" width="9" style="107" customWidth="1"/>
    <col min="2069" max="2069" width="11.375" style="107" customWidth="1"/>
    <col min="2070" max="2070" width="9.5" style="107" customWidth="1"/>
    <col min="2071" max="2090" width="10.375" style="107" customWidth="1"/>
    <col min="2091" max="2298" width="34.625" style="107"/>
    <col min="2299" max="2299" width="5.625" style="107" customWidth="1"/>
    <col min="2300" max="2300" width="46.125" style="107" customWidth="1"/>
    <col min="2301" max="2301" width="8.125" style="107" customWidth="1"/>
    <col min="2302" max="2302" width="8.625" style="107" customWidth="1"/>
    <col min="2303" max="2304" width="9.5" style="107" customWidth="1"/>
    <col min="2305" max="2305" width="8.5" style="107" customWidth="1"/>
    <col min="2306" max="2306" width="8.625" style="107" customWidth="1"/>
    <col min="2307" max="2308" width="9" style="107" customWidth="1"/>
    <col min="2309" max="2309" width="8.125" style="107" customWidth="1"/>
    <col min="2310" max="2310" width="8.625" style="107" customWidth="1"/>
    <col min="2311" max="2312" width="9.5" style="107" customWidth="1"/>
    <col min="2313" max="2313" width="8.5" style="107" customWidth="1"/>
    <col min="2314" max="2314" width="8.625" style="107" customWidth="1"/>
    <col min="2315" max="2316" width="9" style="107" customWidth="1"/>
    <col min="2317" max="2317" width="8.5" style="107" customWidth="1"/>
    <col min="2318" max="2318" width="8.625" style="107" customWidth="1"/>
    <col min="2319" max="2324" width="9" style="107" customWidth="1"/>
    <col min="2325" max="2325" width="11.375" style="107" customWidth="1"/>
    <col min="2326" max="2326" width="9.5" style="107" customWidth="1"/>
    <col min="2327" max="2346" width="10.375" style="107" customWidth="1"/>
    <col min="2347" max="2554" width="34.625" style="107"/>
    <col min="2555" max="2555" width="5.625" style="107" customWidth="1"/>
    <col min="2556" max="2556" width="46.125" style="107" customWidth="1"/>
    <col min="2557" max="2557" width="8.125" style="107" customWidth="1"/>
    <col min="2558" max="2558" width="8.625" style="107" customWidth="1"/>
    <col min="2559" max="2560" width="9.5" style="107" customWidth="1"/>
    <col min="2561" max="2561" width="8.5" style="107" customWidth="1"/>
    <col min="2562" max="2562" width="8.625" style="107" customWidth="1"/>
    <col min="2563" max="2564" width="9" style="107" customWidth="1"/>
    <col min="2565" max="2565" width="8.125" style="107" customWidth="1"/>
    <col min="2566" max="2566" width="8.625" style="107" customWidth="1"/>
    <col min="2567" max="2568" width="9.5" style="107" customWidth="1"/>
    <col min="2569" max="2569" width="8.5" style="107" customWidth="1"/>
    <col min="2570" max="2570" width="8.625" style="107" customWidth="1"/>
    <col min="2571" max="2572" width="9" style="107" customWidth="1"/>
    <col min="2573" max="2573" width="8.5" style="107" customWidth="1"/>
    <col min="2574" max="2574" width="8.625" style="107" customWidth="1"/>
    <col min="2575" max="2580" width="9" style="107" customWidth="1"/>
    <col min="2581" max="2581" width="11.375" style="107" customWidth="1"/>
    <col min="2582" max="2582" width="9.5" style="107" customWidth="1"/>
    <col min="2583" max="2602" width="10.375" style="107" customWidth="1"/>
    <col min="2603" max="2810" width="34.625" style="107"/>
    <col min="2811" max="2811" width="5.625" style="107" customWidth="1"/>
    <col min="2812" max="2812" width="46.125" style="107" customWidth="1"/>
    <col min="2813" max="2813" width="8.125" style="107" customWidth="1"/>
    <col min="2814" max="2814" width="8.625" style="107" customWidth="1"/>
    <col min="2815" max="2816" width="9.5" style="107" customWidth="1"/>
    <col min="2817" max="2817" width="8.5" style="107" customWidth="1"/>
    <col min="2818" max="2818" width="8.625" style="107" customWidth="1"/>
    <col min="2819" max="2820" width="9" style="107" customWidth="1"/>
    <col min="2821" max="2821" width="8.125" style="107" customWidth="1"/>
    <col min="2822" max="2822" width="8.625" style="107" customWidth="1"/>
    <col min="2823" max="2824" width="9.5" style="107" customWidth="1"/>
    <col min="2825" max="2825" width="8.5" style="107" customWidth="1"/>
    <col min="2826" max="2826" width="8.625" style="107" customWidth="1"/>
    <col min="2827" max="2828" width="9" style="107" customWidth="1"/>
    <col min="2829" max="2829" width="8.5" style="107" customWidth="1"/>
    <col min="2830" max="2830" width="8.625" style="107" customWidth="1"/>
    <col min="2831" max="2836" width="9" style="107" customWidth="1"/>
    <col min="2837" max="2837" width="11.375" style="107" customWidth="1"/>
    <col min="2838" max="2838" width="9.5" style="107" customWidth="1"/>
    <col min="2839" max="2858" width="10.375" style="107" customWidth="1"/>
    <col min="2859" max="3066" width="34.625" style="107"/>
    <col min="3067" max="3067" width="5.625" style="107" customWidth="1"/>
    <col min="3068" max="3068" width="46.125" style="107" customWidth="1"/>
    <col min="3069" max="3069" width="8.125" style="107" customWidth="1"/>
    <col min="3070" max="3070" width="8.625" style="107" customWidth="1"/>
    <col min="3071" max="3072" width="9.5" style="107" customWidth="1"/>
    <col min="3073" max="3073" width="8.5" style="107" customWidth="1"/>
    <col min="3074" max="3074" width="8.625" style="107" customWidth="1"/>
    <col min="3075" max="3076" width="9" style="107" customWidth="1"/>
    <col min="3077" max="3077" width="8.125" style="107" customWidth="1"/>
    <col min="3078" max="3078" width="8.625" style="107" customWidth="1"/>
    <col min="3079" max="3080" width="9.5" style="107" customWidth="1"/>
    <col min="3081" max="3081" width="8.5" style="107" customWidth="1"/>
    <col min="3082" max="3082" width="8.625" style="107" customWidth="1"/>
    <col min="3083" max="3084" width="9" style="107" customWidth="1"/>
    <col min="3085" max="3085" width="8.5" style="107" customWidth="1"/>
    <col min="3086" max="3086" width="8.625" style="107" customWidth="1"/>
    <col min="3087" max="3092" width="9" style="107" customWidth="1"/>
    <col min="3093" max="3093" width="11.375" style="107" customWidth="1"/>
    <col min="3094" max="3094" width="9.5" style="107" customWidth="1"/>
    <col min="3095" max="3114" width="10.375" style="107" customWidth="1"/>
    <col min="3115" max="3322" width="34.625" style="107"/>
    <col min="3323" max="3323" width="5.625" style="107" customWidth="1"/>
    <col min="3324" max="3324" width="46.125" style="107" customWidth="1"/>
    <col min="3325" max="3325" width="8.125" style="107" customWidth="1"/>
    <col min="3326" max="3326" width="8.625" style="107" customWidth="1"/>
    <col min="3327" max="3328" width="9.5" style="107" customWidth="1"/>
    <col min="3329" max="3329" width="8.5" style="107" customWidth="1"/>
    <col min="3330" max="3330" width="8.625" style="107" customWidth="1"/>
    <col min="3331" max="3332" width="9" style="107" customWidth="1"/>
    <col min="3333" max="3333" width="8.125" style="107" customWidth="1"/>
    <col min="3334" max="3334" width="8.625" style="107" customWidth="1"/>
    <col min="3335" max="3336" width="9.5" style="107" customWidth="1"/>
    <col min="3337" max="3337" width="8.5" style="107" customWidth="1"/>
    <col min="3338" max="3338" width="8.625" style="107" customWidth="1"/>
    <col min="3339" max="3340" width="9" style="107" customWidth="1"/>
    <col min="3341" max="3341" width="8.5" style="107" customWidth="1"/>
    <col min="3342" max="3342" width="8.625" style="107" customWidth="1"/>
    <col min="3343" max="3348" width="9" style="107" customWidth="1"/>
    <col min="3349" max="3349" width="11.375" style="107" customWidth="1"/>
    <col min="3350" max="3350" width="9.5" style="107" customWidth="1"/>
    <col min="3351" max="3370" width="10.375" style="107" customWidth="1"/>
    <col min="3371" max="3578" width="34.625" style="107"/>
    <col min="3579" max="3579" width="5.625" style="107" customWidth="1"/>
    <col min="3580" max="3580" width="46.125" style="107" customWidth="1"/>
    <col min="3581" max="3581" width="8.125" style="107" customWidth="1"/>
    <col min="3582" max="3582" width="8.625" style="107" customWidth="1"/>
    <col min="3583" max="3584" width="9.5" style="107" customWidth="1"/>
    <col min="3585" max="3585" width="8.5" style="107" customWidth="1"/>
    <col min="3586" max="3586" width="8.625" style="107" customWidth="1"/>
    <col min="3587" max="3588" width="9" style="107" customWidth="1"/>
    <col min="3589" max="3589" width="8.125" style="107" customWidth="1"/>
    <col min="3590" max="3590" width="8.625" style="107" customWidth="1"/>
    <col min="3591" max="3592" width="9.5" style="107" customWidth="1"/>
    <col min="3593" max="3593" width="8.5" style="107" customWidth="1"/>
    <col min="3594" max="3594" width="8.625" style="107" customWidth="1"/>
    <col min="3595" max="3596" width="9" style="107" customWidth="1"/>
    <col min="3597" max="3597" width="8.5" style="107" customWidth="1"/>
    <col min="3598" max="3598" width="8.625" style="107" customWidth="1"/>
    <col min="3599" max="3604" width="9" style="107" customWidth="1"/>
    <col min="3605" max="3605" width="11.375" style="107" customWidth="1"/>
    <col min="3606" max="3606" width="9.5" style="107" customWidth="1"/>
    <col min="3607" max="3626" width="10.375" style="107" customWidth="1"/>
    <col min="3627" max="3834" width="34.625" style="107"/>
    <col min="3835" max="3835" width="5.625" style="107" customWidth="1"/>
    <col min="3836" max="3836" width="46.125" style="107" customWidth="1"/>
    <col min="3837" max="3837" width="8.125" style="107" customWidth="1"/>
    <col min="3838" max="3838" width="8.625" style="107" customWidth="1"/>
    <col min="3839" max="3840" width="9.5" style="107" customWidth="1"/>
    <col min="3841" max="3841" width="8.5" style="107" customWidth="1"/>
    <col min="3842" max="3842" width="8.625" style="107" customWidth="1"/>
    <col min="3843" max="3844" width="9" style="107" customWidth="1"/>
    <col min="3845" max="3845" width="8.125" style="107" customWidth="1"/>
    <col min="3846" max="3846" width="8.625" style="107" customWidth="1"/>
    <col min="3847" max="3848" width="9.5" style="107" customWidth="1"/>
    <col min="3849" max="3849" width="8.5" style="107" customWidth="1"/>
    <col min="3850" max="3850" width="8.625" style="107" customWidth="1"/>
    <col min="3851" max="3852" width="9" style="107" customWidth="1"/>
    <col min="3853" max="3853" width="8.5" style="107" customWidth="1"/>
    <col min="3854" max="3854" width="8.625" style="107" customWidth="1"/>
    <col min="3855" max="3860" width="9" style="107" customWidth="1"/>
    <col min="3861" max="3861" width="11.375" style="107" customWidth="1"/>
    <col min="3862" max="3862" width="9.5" style="107" customWidth="1"/>
    <col min="3863" max="3882" width="10.375" style="107" customWidth="1"/>
    <col min="3883" max="4090" width="34.625" style="107"/>
    <col min="4091" max="4091" width="5.625" style="107" customWidth="1"/>
    <col min="4092" max="4092" width="46.125" style="107" customWidth="1"/>
    <col min="4093" max="4093" width="8.125" style="107" customWidth="1"/>
    <col min="4094" max="4094" width="8.625" style="107" customWidth="1"/>
    <col min="4095" max="4096" width="9.5" style="107" customWidth="1"/>
    <col min="4097" max="4097" width="8.5" style="107" customWidth="1"/>
    <col min="4098" max="4098" width="8.625" style="107" customWidth="1"/>
    <col min="4099" max="4100" width="9" style="107" customWidth="1"/>
    <col min="4101" max="4101" width="8.125" style="107" customWidth="1"/>
    <col min="4102" max="4102" width="8.625" style="107" customWidth="1"/>
    <col min="4103" max="4104" width="9.5" style="107" customWidth="1"/>
    <col min="4105" max="4105" width="8.5" style="107" customWidth="1"/>
    <col min="4106" max="4106" width="8.625" style="107" customWidth="1"/>
    <col min="4107" max="4108" width="9" style="107" customWidth="1"/>
    <col min="4109" max="4109" width="8.5" style="107" customWidth="1"/>
    <col min="4110" max="4110" width="8.625" style="107" customWidth="1"/>
    <col min="4111" max="4116" width="9" style="107" customWidth="1"/>
    <col min="4117" max="4117" width="11.375" style="107" customWidth="1"/>
    <col min="4118" max="4118" width="9.5" style="107" customWidth="1"/>
    <col min="4119" max="4138" width="10.375" style="107" customWidth="1"/>
    <col min="4139" max="4346" width="34.625" style="107"/>
    <col min="4347" max="4347" width="5.625" style="107" customWidth="1"/>
    <col min="4348" max="4348" width="46.125" style="107" customWidth="1"/>
    <col min="4349" max="4349" width="8.125" style="107" customWidth="1"/>
    <col min="4350" max="4350" width="8.625" style="107" customWidth="1"/>
    <col min="4351" max="4352" width="9.5" style="107" customWidth="1"/>
    <col min="4353" max="4353" width="8.5" style="107" customWidth="1"/>
    <col min="4354" max="4354" width="8.625" style="107" customWidth="1"/>
    <col min="4355" max="4356" width="9" style="107" customWidth="1"/>
    <col min="4357" max="4357" width="8.125" style="107" customWidth="1"/>
    <col min="4358" max="4358" width="8.625" style="107" customWidth="1"/>
    <col min="4359" max="4360" width="9.5" style="107" customWidth="1"/>
    <col min="4361" max="4361" width="8.5" style="107" customWidth="1"/>
    <col min="4362" max="4362" width="8.625" style="107" customWidth="1"/>
    <col min="4363" max="4364" width="9" style="107" customWidth="1"/>
    <col min="4365" max="4365" width="8.5" style="107" customWidth="1"/>
    <col min="4366" max="4366" width="8.625" style="107" customWidth="1"/>
    <col min="4367" max="4372" width="9" style="107" customWidth="1"/>
    <col min="4373" max="4373" width="11.375" style="107" customWidth="1"/>
    <col min="4374" max="4374" width="9.5" style="107" customWidth="1"/>
    <col min="4375" max="4394" width="10.375" style="107" customWidth="1"/>
    <col min="4395" max="4602" width="34.625" style="107"/>
    <col min="4603" max="4603" width="5.625" style="107" customWidth="1"/>
    <col min="4604" max="4604" width="46.125" style="107" customWidth="1"/>
    <col min="4605" max="4605" width="8.125" style="107" customWidth="1"/>
    <col min="4606" max="4606" width="8.625" style="107" customWidth="1"/>
    <col min="4607" max="4608" width="9.5" style="107" customWidth="1"/>
    <col min="4609" max="4609" width="8.5" style="107" customWidth="1"/>
    <col min="4610" max="4610" width="8.625" style="107" customWidth="1"/>
    <col min="4611" max="4612" width="9" style="107" customWidth="1"/>
    <col min="4613" max="4613" width="8.125" style="107" customWidth="1"/>
    <col min="4614" max="4614" width="8.625" style="107" customWidth="1"/>
    <col min="4615" max="4616" width="9.5" style="107" customWidth="1"/>
    <col min="4617" max="4617" width="8.5" style="107" customWidth="1"/>
    <col min="4618" max="4618" width="8.625" style="107" customWidth="1"/>
    <col min="4619" max="4620" width="9" style="107" customWidth="1"/>
    <col min="4621" max="4621" width="8.5" style="107" customWidth="1"/>
    <col min="4622" max="4622" width="8.625" style="107" customWidth="1"/>
    <col min="4623" max="4628" width="9" style="107" customWidth="1"/>
    <col min="4629" max="4629" width="11.375" style="107" customWidth="1"/>
    <col min="4630" max="4630" width="9.5" style="107" customWidth="1"/>
    <col min="4631" max="4650" width="10.375" style="107" customWidth="1"/>
    <col min="4651" max="4858" width="34.625" style="107"/>
    <col min="4859" max="4859" width="5.625" style="107" customWidth="1"/>
    <col min="4860" max="4860" width="46.125" style="107" customWidth="1"/>
    <col min="4861" max="4861" width="8.125" style="107" customWidth="1"/>
    <col min="4862" max="4862" width="8.625" style="107" customWidth="1"/>
    <col min="4863" max="4864" width="9.5" style="107" customWidth="1"/>
    <col min="4865" max="4865" width="8.5" style="107" customWidth="1"/>
    <col min="4866" max="4866" width="8.625" style="107" customWidth="1"/>
    <col min="4867" max="4868" width="9" style="107" customWidth="1"/>
    <col min="4869" max="4869" width="8.125" style="107" customWidth="1"/>
    <col min="4870" max="4870" width="8.625" style="107" customWidth="1"/>
    <col min="4871" max="4872" width="9.5" style="107" customWidth="1"/>
    <col min="4873" max="4873" width="8.5" style="107" customWidth="1"/>
    <col min="4874" max="4874" width="8.625" style="107" customWidth="1"/>
    <col min="4875" max="4876" width="9" style="107" customWidth="1"/>
    <col min="4877" max="4877" width="8.5" style="107" customWidth="1"/>
    <col min="4878" max="4878" width="8.625" style="107" customWidth="1"/>
    <col min="4879" max="4884" width="9" style="107" customWidth="1"/>
    <col min="4885" max="4885" width="11.375" style="107" customWidth="1"/>
    <col min="4886" max="4886" width="9.5" style="107" customWidth="1"/>
    <col min="4887" max="4906" width="10.375" style="107" customWidth="1"/>
    <col min="4907" max="5114" width="34.625" style="107"/>
    <col min="5115" max="5115" width="5.625" style="107" customWidth="1"/>
    <col min="5116" max="5116" width="46.125" style="107" customWidth="1"/>
    <col min="5117" max="5117" width="8.125" style="107" customWidth="1"/>
    <col min="5118" max="5118" width="8.625" style="107" customWidth="1"/>
    <col min="5119" max="5120" width="9.5" style="107" customWidth="1"/>
    <col min="5121" max="5121" width="8.5" style="107" customWidth="1"/>
    <col min="5122" max="5122" width="8.625" style="107" customWidth="1"/>
    <col min="5123" max="5124" width="9" style="107" customWidth="1"/>
    <col min="5125" max="5125" width="8.125" style="107" customWidth="1"/>
    <col min="5126" max="5126" width="8.625" style="107" customWidth="1"/>
    <col min="5127" max="5128" width="9.5" style="107" customWidth="1"/>
    <col min="5129" max="5129" width="8.5" style="107" customWidth="1"/>
    <col min="5130" max="5130" width="8.625" style="107" customWidth="1"/>
    <col min="5131" max="5132" width="9" style="107" customWidth="1"/>
    <col min="5133" max="5133" width="8.5" style="107" customWidth="1"/>
    <col min="5134" max="5134" width="8.625" style="107" customWidth="1"/>
    <col min="5135" max="5140" width="9" style="107" customWidth="1"/>
    <col min="5141" max="5141" width="11.375" style="107" customWidth="1"/>
    <col min="5142" max="5142" width="9.5" style="107" customWidth="1"/>
    <col min="5143" max="5162" width="10.375" style="107" customWidth="1"/>
    <col min="5163" max="5370" width="34.625" style="107"/>
    <col min="5371" max="5371" width="5.625" style="107" customWidth="1"/>
    <col min="5372" max="5372" width="46.125" style="107" customWidth="1"/>
    <col min="5373" max="5373" width="8.125" style="107" customWidth="1"/>
    <col min="5374" max="5374" width="8.625" style="107" customWidth="1"/>
    <col min="5375" max="5376" width="9.5" style="107" customWidth="1"/>
    <col min="5377" max="5377" width="8.5" style="107" customWidth="1"/>
    <col min="5378" max="5378" width="8.625" style="107" customWidth="1"/>
    <col min="5379" max="5380" width="9" style="107" customWidth="1"/>
    <col min="5381" max="5381" width="8.125" style="107" customWidth="1"/>
    <col min="5382" max="5382" width="8.625" style="107" customWidth="1"/>
    <col min="5383" max="5384" width="9.5" style="107" customWidth="1"/>
    <col min="5385" max="5385" width="8.5" style="107" customWidth="1"/>
    <col min="5386" max="5386" width="8.625" style="107" customWidth="1"/>
    <col min="5387" max="5388" width="9" style="107" customWidth="1"/>
    <col min="5389" max="5389" width="8.5" style="107" customWidth="1"/>
    <col min="5390" max="5390" width="8.625" style="107" customWidth="1"/>
    <col min="5391" max="5396" width="9" style="107" customWidth="1"/>
    <col min="5397" max="5397" width="11.375" style="107" customWidth="1"/>
    <col min="5398" max="5398" width="9.5" style="107" customWidth="1"/>
    <col min="5399" max="5418" width="10.375" style="107" customWidth="1"/>
    <col min="5419" max="5626" width="34.625" style="107"/>
    <col min="5627" max="5627" width="5.625" style="107" customWidth="1"/>
    <col min="5628" max="5628" width="46.125" style="107" customWidth="1"/>
    <col min="5629" max="5629" width="8.125" style="107" customWidth="1"/>
    <col min="5630" max="5630" width="8.625" style="107" customWidth="1"/>
    <col min="5631" max="5632" width="9.5" style="107" customWidth="1"/>
    <col min="5633" max="5633" width="8.5" style="107" customWidth="1"/>
    <col min="5634" max="5634" width="8.625" style="107" customWidth="1"/>
    <col min="5635" max="5636" width="9" style="107" customWidth="1"/>
    <col min="5637" max="5637" width="8.125" style="107" customWidth="1"/>
    <col min="5638" max="5638" width="8.625" style="107" customWidth="1"/>
    <col min="5639" max="5640" width="9.5" style="107" customWidth="1"/>
    <col min="5641" max="5641" width="8.5" style="107" customWidth="1"/>
    <col min="5642" max="5642" width="8.625" style="107" customWidth="1"/>
    <col min="5643" max="5644" width="9" style="107" customWidth="1"/>
    <col min="5645" max="5645" width="8.5" style="107" customWidth="1"/>
    <col min="5646" max="5646" width="8.625" style="107" customWidth="1"/>
    <col min="5647" max="5652" width="9" style="107" customWidth="1"/>
    <col min="5653" max="5653" width="11.375" style="107" customWidth="1"/>
    <col min="5654" max="5654" width="9.5" style="107" customWidth="1"/>
    <col min="5655" max="5674" width="10.375" style="107" customWidth="1"/>
    <col min="5675" max="5882" width="34.625" style="107"/>
    <col min="5883" max="5883" width="5.625" style="107" customWidth="1"/>
    <col min="5884" max="5884" width="46.125" style="107" customWidth="1"/>
    <col min="5885" max="5885" width="8.125" style="107" customWidth="1"/>
    <col min="5886" max="5886" width="8.625" style="107" customWidth="1"/>
    <col min="5887" max="5888" width="9.5" style="107" customWidth="1"/>
    <col min="5889" max="5889" width="8.5" style="107" customWidth="1"/>
    <col min="5890" max="5890" width="8.625" style="107" customWidth="1"/>
    <col min="5891" max="5892" width="9" style="107" customWidth="1"/>
    <col min="5893" max="5893" width="8.125" style="107" customWidth="1"/>
    <col min="5894" max="5894" width="8.625" style="107" customWidth="1"/>
    <col min="5895" max="5896" width="9.5" style="107" customWidth="1"/>
    <col min="5897" max="5897" width="8.5" style="107" customWidth="1"/>
    <col min="5898" max="5898" width="8.625" style="107" customWidth="1"/>
    <col min="5899" max="5900" width="9" style="107" customWidth="1"/>
    <col min="5901" max="5901" width="8.5" style="107" customWidth="1"/>
    <col min="5902" max="5902" width="8.625" style="107" customWidth="1"/>
    <col min="5903" max="5908" width="9" style="107" customWidth="1"/>
    <col min="5909" max="5909" width="11.375" style="107" customWidth="1"/>
    <col min="5910" max="5910" width="9.5" style="107" customWidth="1"/>
    <col min="5911" max="5930" width="10.375" style="107" customWidth="1"/>
    <col min="5931" max="6138" width="34.625" style="107"/>
    <col min="6139" max="6139" width="5.625" style="107" customWidth="1"/>
    <col min="6140" max="6140" width="46.125" style="107" customWidth="1"/>
    <col min="6141" max="6141" width="8.125" style="107" customWidth="1"/>
    <col min="6142" max="6142" width="8.625" style="107" customWidth="1"/>
    <col min="6143" max="6144" width="9.5" style="107" customWidth="1"/>
    <col min="6145" max="6145" width="8.5" style="107" customWidth="1"/>
    <col min="6146" max="6146" width="8.625" style="107" customWidth="1"/>
    <col min="6147" max="6148" width="9" style="107" customWidth="1"/>
    <col min="6149" max="6149" width="8.125" style="107" customWidth="1"/>
    <col min="6150" max="6150" width="8.625" style="107" customWidth="1"/>
    <col min="6151" max="6152" width="9.5" style="107" customWidth="1"/>
    <col min="6153" max="6153" width="8.5" style="107" customWidth="1"/>
    <col min="6154" max="6154" width="8.625" style="107" customWidth="1"/>
    <col min="6155" max="6156" width="9" style="107" customWidth="1"/>
    <col min="6157" max="6157" width="8.5" style="107" customWidth="1"/>
    <col min="6158" max="6158" width="8.625" style="107" customWidth="1"/>
    <col min="6159" max="6164" width="9" style="107" customWidth="1"/>
    <col min="6165" max="6165" width="11.375" style="107" customWidth="1"/>
    <col min="6166" max="6166" width="9.5" style="107" customWidth="1"/>
    <col min="6167" max="6186" width="10.375" style="107" customWidth="1"/>
    <col min="6187" max="6394" width="34.625" style="107"/>
    <col min="6395" max="6395" width="5.625" style="107" customWidth="1"/>
    <col min="6396" max="6396" width="46.125" style="107" customWidth="1"/>
    <col min="6397" max="6397" width="8.125" style="107" customWidth="1"/>
    <col min="6398" max="6398" width="8.625" style="107" customWidth="1"/>
    <col min="6399" max="6400" width="9.5" style="107" customWidth="1"/>
    <col min="6401" max="6401" width="8.5" style="107" customWidth="1"/>
    <col min="6402" max="6402" width="8.625" style="107" customWidth="1"/>
    <col min="6403" max="6404" width="9" style="107" customWidth="1"/>
    <col min="6405" max="6405" width="8.125" style="107" customWidth="1"/>
    <col min="6406" max="6406" width="8.625" style="107" customWidth="1"/>
    <col min="6407" max="6408" width="9.5" style="107" customWidth="1"/>
    <col min="6409" max="6409" width="8.5" style="107" customWidth="1"/>
    <col min="6410" max="6410" width="8.625" style="107" customWidth="1"/>
    <col min="6411" max="6412" width="9" style="107" customWidth="1"/>
    <col min="6413" max="6413" width="8.5" style="107" customWidth="1"/>
    <col min="6414" max="6414" width="8.625" style="107" customWidth="1"/>
    <col min="6415" max="6420" width="9" style="107" customWidth="1"/>
    <col min="6421" max="6421" width="11.375" style="107" customWidth="1"/>
    <col min="6422" max="6422" width="9.5" style="107" customWidth="1"/>
    <col min="6423" max="6442" width="10.375" style="107" customWidth="1"/>
    <col min="6443" max="6650" width="34.625" style="107"/>
    <col min="6651" max="6651" width="5.625" style="107" customWidth="1"/>
    <col min="6652" max="6652" width="46.125" style="107" customWidth="1"/>
    <col min="6653" max="6653" width="8.125" style="107" customWidth="1"/>
    <col min="6654" max="6654" width="8.625" style="107" customWidth="1"/>
    <col min="6655" max="6656" width="9.5" style="107" customWidth="1"/>
    <col min="6657" max="6657" width="8.5" style="107" customWidth="1"/>
    <col min="6658" max="6658" width="8.625" style="107" customWidth="1"/>
    <col min="6659" max="6660" width="9" style="107" customWidth="1"/>
    <col min="6661" max="6661" width="8.125" style="107" customWidth="1"/>
    <col min="6662" max="6662" width="8.625" style="107" customWidth="1"/>
    <col min="6663" max="6664" width="9.5" style="107" customWidth="1"/>
    <col min="6665" max="6665" width="8.5" style="107" customWidth="1"/>
    <col min="6666" max="6666" width="8.625" style="107" customWidth="1"/>
    <col min="6667" max="6668" width="9" style="107" customWidth="1"/>
    <col min="6669" max="6669" width="8.5" style="107" customWidth="1"/>
    <col min="6670" max="6670" width="8.625" style="107" customWidth="1"/>
    <col min="6671" max="6676" width="9" style="107" customWidth="1"/>
    <col min="6677" max="6677" width="11.375" style="107" customWidth="1"/>
    <col min="6678" max="6678" width="9.5" style="107" customWidth="1"/>
    <col min="6679" max="6698" width="10.375" style="107" customWidth="1"/>
    <col min="6699" max="6906" width="34.625" style="107"/>
    <col min="6907" max="6907" width="5.625" style="107" customWidth="1"/>
    <col min="6908" max="6908" width="46.125" style="107" customWidth="1"/>
    <col min="6909" max="6909" width="8.125" style="107" customWidth="1"/>
    <col min="6910" max="6910" width="8.625" style="107" customWidth="1"/>
    <col min="6911" max="6912" width="9.5" style="107" customWidth="1"/>
    <col min="6913" max="6913" width="8.5" style="107" customWidth="1"/>
    <col min="6914" max="6914" width="8.625" style="107" customWidth="1"/>
    <col min="6915" max="6916" width="9" style="107" customWidth="1"/>
    <col min="6917" max="6917" width="8.125" style="107" customWidth="1"/>
    <col min="6918" max="6918" width="8.625" style="107" customWidth="1"/>
    <col min="6919" max="6920" width="9.5" style="107" customWidth="1"/>
    <col min="6921" max="6921" width="8.5" style="107" customWidth="1"/>
    <col min="6922" max="6922" width="8.625" style="107" customWidth="1"/>
    <col min="6923" max="6924" width="9" style="107" customWidth="1"/>
    <col min="6925" max="6925" width="8.5" style="107" customWidth="1"/>
    <col min="6926" max="6926" width="8.625" style="107" customWidth="1"/>
    <col min="6927" max="6932" width="9" style="107" customWidth="1"/>
    <col min="6933" max="6933" width="11.375" style="107" customWidth="1"/>
    <col min="6934" max="6934" width="9.5" style="107" customWidth="1"/>
    <col min="6935" max="6954" width="10.375" style="107" customWidth="1"/>
    <col min="6955" max="7162" width="34.625" style="107"/>
    <col min="7163" max="7163" width="5.625" style="107" customWidth="1"/>
    <col min="7164" max="7164" width="46.125" style="107" customWidth="1"/>
    <col min="7165" max="7165" width="8.125" style="107" customWidth="1"/>
    <col min="7166" max="7166" width="8.625" style="107" customWidth="1"/>
    <col min="7167" max="7168" width="9.5" style="107" customWidth="1"/>
    <col min="7169" max="7169" width="8.5" style="107" customWidth="1"/>
    <col min="7170" max="7170" width="8.625" style="107" customWidth="1"/>
    <col min="7171" max="7172" width="9" style="107" customWidth="1"/>
    <col min="7173" max="7173" width="8.125" style="107" customWidth="1"/>
    <col min="7174" max="7174" width="8.625" style="107" customWidth="1"/>
    <col min="7175" max="7176" width="9.5" style="107" customWidth="1"/>
    <col min="7177" max="7177" width="8.5" style="107" customWidth="1"/>
    <col min="7178" max="7178" width="8.625" style="107" customWidth="1"/>
    <col min="7179" max="7180" width="9" style="107" customWidth="1"/>
    <col min="7181" max="7181" width="8.5" style="107" customWidth="1"/>
    <col min="7182" max="7182" width="8.625" style="107" customWidth="1"/>
    <col min="7183" max="7188" width="9" style="107" customWidth="1"/>
    <col min="7189" max="7189" width="11.375" style="107" customWidth="1"/>
    <col min="7190" max="7190" width="9.5" style="107" customWidth="1"/>
    <col min="7191" max="7210" width="10.375" style="107" customWidth="1"/>
    <col min="7211" max="7418" width="34.625" style="107"/>
    <col min="7419" max="7419" width="5.625" style="107" customWidth="1"/>
    <col min="7420" max="7420" width="46.125" style="107" customWidth="1"/>
    <col min="7421" max="7421" width="8.125" style="107" customWidth="1"/>
    <col min="7422" max="7422" width="8.625" style="107" customWidth="1"/>
    <col min="7423" max="7424" width="9.5" style="107" customWidth="1"/>
    <col min="7425" max="7425" width="8.5" style="107" customWidth="1"/>
    <col min="7426" max="7426" width="8.625" style="107" customWidth="1"/>
    <col min="7427" max="7428" width="9" style="107" customWidth="1"/>
    <col min="7429" max="7429" width="8.125" style="107" customWidth="1"/>
    <col min="7430" max="7430" width="8.625" style="107" customWidth="1"/>
    <col min="7431" max="7432" width="9.5" style="107" customWidth="1"/>
    <col min="7433" max="7433" width="8.5" style="107" customWidth="1"/>
    <col min="7434" max="7434" width="8.625" style="107" customWidth="1"/>
    <col min="7435" max="7436" width="9" style="107" customWidth="1"/>
    <col min="7437" max="7437" width="8.5" style="107" customWidth="1"/>
    <col min="7438" max="7438" width="8.625" style="107" customWidth="1"/>
    <col min="7439" max="7444" width="9" style="107" customWidth="1"/>
    <col min="7445" max="7445" width="11.375" style="107" customWidth="1"/>
    <col min="7446" max="7446" width="9.5" style="107" customWidth="1"/>
    <col min="7447" max="7466" width="10.375" style="107" customWidth="1"/>
    <col min="7467" max="7674" width="34.625" style="107"/>
    <col min="7675" max="7675" width="5.625" style="107" customWidth="1"/>
    <col min="7676" max="7676" width="46.125" style="107" customWidth="1"/>
    <col min="7677" max="7677" width="8.125" style="107" customWidth="1"/>
    <col min="7678" max="7678" width="8.625" style="107" customWidth="1"/>
    <col min="7679" max="7680" width="9.5" style="107" customWidth="1"/>
    <col min="7681" max="7681" width="8.5" style="107" customWidth="1"/>
    <col min="7682" max="7682" width="8.625" style="107" customWidth="1"/>
    <col min="7683" max="7684" width="9" style="107" customWidth="1"/>
    <col min="7685" max="7685" width="8.125" style="107" customWidth="1"/>
    <col min="7686" max="7686" width="8.625" style="107" customWidth="1"/>
    <col min="7687" max="7688" width="9.5" style="107" customWidth="1"/>
    <col min="7689" max="7689" width="8.5" style="107" customWidth="1"/>
    <col min="7690" max="7690" width="8.625" style="107" customWidth="1"/>
    <col min="7691" max="7692" width="9" style="107" customWidth="1"/>
    <col min="7693" max="7693" width="8.5" style="107" customWidth="1"/>
    <col min="7694" max="7694" width="8.625" style="107" customWidth="1"/>
    <col min="7695" max="7700" width="9" style="107" customWidth="1"/>
    <col min="7701" max="7701" width="11.375" style="107" customWidth="1"/>
    <col min="7702" max="7702" width="9.5" style="107" customWidth="1"/>
    <col min="7703" max="7722" width="10.375" style="107" customWidth="1"/>
    <col min="7723" max="7930" width="34.625" style="107"/>
    <col min="7931" max="7931" width="5.625" style="107" customWidth="1"/>
    <col min="7932" max="7932" width="46.125" style="107" customWidth="1"/>
    <col min="7933" max="7933" width="8.125" style="107" customWidth="1"/>
    <col min="7934" max="7934" width="8.625" style="107" customWidth="1"/>
    <col min="7935" max="7936" width="9.5" style="107" customWidth="1"/>
    <col min="7937" max="7937" width="8.5" style="107" customWidth="1"/>
    <col min="7938" max="7938" width="8.625" style="107" customWidth="1"/>
    <col min="7939" max="7940" width="9" style="107" customWidth="1"/>
    <col min="7941" max="7941" width="8.125" style="107" customWidth="1"/>
    <col min="7942" max="7942" width="8.625" style="107" customWidth="1"/>
    <col min="7943" max="7944" width="9.5" style="107" customWidth="1"/>
    <col min="7945" max="7945" width="8.5" style="107" customWidth="1"/>
    <col min="7946" max="7946" width="8.625" style="107" customWidth="1"/>
    <col min="7947" max="7948" width="9" style="107" customWidth="1"/>
    <col min="7949" max="7949" width="8.5" style="107" customWidth="1"/>
    <col min="7950" max="7950" width="8.625" style="107" customWidth="1"/>
    <col min="7951" max="7956" width="9" style="107" customWidth="1"/>
    <col min="7957" max="7957" width="11.375" style="107" customWidth="1"/>
    <col min="7958" max="7958" width="9.5" style="107" customWidth="1"/>
    <col min="7959" max="7978" width="10.375" style="107" customWidth="1"/>
    <col min="7979" max="8186" width="34.625" style="107"/>
    <col min="8187" max="8187" width="5.625" style="107" customWidth="1"/>
    <col min="8188" max="8188" width="46.125" style="107" customWidth="1"/>
    <col min="8189" max="8189" width="8.125" style="107" customWidth="1"/>
    <col min="8190" max="8190" width="8.625" style="107" customWidth="1"/>
    <col min="8191" max="8192" width="9.5" style="107" customWidth="1"/>
    <col min="8193" max="8193" width="8.5" style="107" customWidth="1"/>
    <col min="8194" max="8194" width="8.625" style="107" customWidth="1"/>
    <col min="8195" max="8196" width="9" style="107" customWidth="1"/>
    <col min="8197" max="8197" width="8.125" style="107" customWidth="1"/>
    <col min="8198" max="8198" width="8.625" style="107" customWidth="1"/>
    <col min="8199" max="8200" width="9.5" style="107" customWidth="1"/>
    <col min="8201" max="8201" width="8.5" style="107" customWidth="1"/>
    <col min="8202" max="8202" width="8.625" style="107" customWidth="1"/>
    <col min="8203" max="8204" width="9" style="107" customWidth="1"/>
    <col min="8205" max="8205" width="8.5" style="107" customWidth="1"/>
    <col min="8206" max="8206" width="8.625" style="107" customWidth="1"/>
    <col min="8207" max="8212" width="9" style="107" customWidth="1"/>
    <col min="8213" max="8213" width="11.375" style="107" customWidth="1"/>
    <col min="8214" max="8214" width="9.5" style="107" customWidth="1"/>
    <col min="8215" max="8234" width="10.375" style="107" customWidth="1"/>
    <col min="8235" max="8442" width="34.625" style="107"/>
    <col min="8443" max="8443" width="5.625" style="107" customWidth="1"/>
    <col min="8444" max="8444" width="46.125" style="107" customWidth="1"/>
    <col min="8445" max="8445" width="8.125" style="107" customWidth="1"/>
    <col min="8446" max="8446" width="8.625" style="107" customWidth="1"/>
    <col min="8447" max="8448" width="9.5" style="107" customWidth="1"/>
    <col min="8449" max="8449" width="8.5" style="107" customWidth="1"/>
    <col min="8450" max="8450" width="8.625" style="107" customWidth="1"/>
    <col min="8451" max="8452" width="9" style="107" customWidth="1"/>
    <col min="8453" max="8453" width="8.125" style="107" customWidth="1"/>
    <col min="8454" max="8454" width="8.625" style="107" customWidth="1"/>
    <col min="8455" max="8456" width="9.5" style="107" customWidth="1"/>
    <col min="8457" max="8457" width="8.5" style="107" customWidth="1"/>
    <col min="8458" max="8458" width="8.625" style="107" customWidth="1"/>
    <col min="8459" max="8460" width="9" style="107" customWidth="1"/>
    <col min="8461" max="8461" width="8.5" style="107" customWidth="1"/>
    <col min="8462" max="8462" width="8.625" style="107" customWidth="1"/>
    <col min="8463" max="8468" width="9" style="107" customWidth="1"/>
    <col min="8469" max="8469" width="11.375" style="107" customWidth="1"/>
    <col min="8470" max="8470" width="9.5" style="107" customWidth="1"/>
    <col min="8471" max="8490" width="10.375" style="107" customWidth="1"/>
    <col min="8491" max="8698" width="34.625" style="107"/>
    <col min="8699" max="8699" width="5.625" style="107" customWidth="1"/>
    <col min="8700" max="8700" width="46.125" style="107" customWidth="1"/>
    <col min="8701" max="8701" width="8.125" style="107" customWidth="1"/>
    <col min="8702" max="8702" width="8.625" style="107" customWidth="1"/>
    <col min="8703" max="8704" width="9.5" style="107" customWidth="1"/>
    <col min="8705" max="8705" width="8.5" style="107" customWidth="1"/>
    <col min="8706" max="8706" width="8.625" style="107" customWidth="1"/>
    <col min="8707" max="8708" width="9" style="107" customWidth="1"/>
    <col min="8709" max="8709" width="8.125" style="107" customWidth="1"/>
    <col min="8710" max="8710" width="8.625" style="107" customWidth="1"/>
    <col min="8711" max="8712" width="9.5" style="107" customWidth="1"/>
    <col min="8713" max="8713" width="8.5" style="107" customWidth="1"/>
    <col min="8714" max="8714" width="8.625" style="107" customWidth="1"/>
    <col min="8715" max="8716" width="9" style="107" customWidth="1"/>
    <col min="8717" max="8717" width="8.5" style="107" customWidth="1"/>
    <col min="8718" max="8718" width="8.625" style="107" customWidth="1"/>
    <col min="8719" max="8724" width="9" style="107" customWidth="1"/>
    <col min="8725" max="8725" width="11.375" style="107" customWidth="1"/>
    <col min="8726" max="8726" width="9.5" style="107" customWidth="1"/>
    <col min="8727" max="8746" width="10.375" style="107" customWidth="1"/>
    <col min="8747" max="8954" width="34.625" style="107"/>
    <col min="8955" max="8955" width="5.625" style="107" customWidth="1"/>
    <col min="8956" max="8956" width="46.125" style="107" customWidth="1"/>
    <col min="8957" max="8957" width="8.125" style="107" customWidth="1"/>
    <col min="8958" max="8958" width="8.625" style="107" customWidth="1"/>
    <col min="8959" max="8960" width="9.5" style="107" customWidth="1"/>
    <col min="8961" max="8961" width="8.5" style="107" customWidth="1"/>
    <col min="8962" max="8962" width="8.625" style="107" customWidth="1"/>
    <col min="8963" max="8964" width="9" style="107" customWidth="1"/>
    <col min="8965" max="8965" width="8.125" style="107" customWidth="1"/>
    <col min="8966" max="8966" width="8.625" style="107" customWidth="1"/>
    <col min="8967" max="8968" width="9.5" style="107" customWidth="1"/>
    <col min="8969" max="8969" width="8.5" style="107" customWidth="1"/>
    <col min="8970" max="8970" width="8.625" style="107" customWidth="1"/>
    <col min="8971" max="8972" width="9" style="107" customWidth="1"/>
    <col min="8973" max="8973" width="8.5" style="107" customWidth="1"/>
    <col min="8974" max="8974" width="8.625" style="107" customWidth="1"/>
    <col min="8975" max="8980" width="9" style="107" customWidth="1"/>
    <col min="8981" max="8981" width="11.375" style="107" customWidth="1"/>
    <col min="8982" max="8982" width="9.5" style="107" customWidth="1"/>
    <col min="8983" max="9002" width="10.375" style="107" customWidth="1"/>
    <col min="9003" max="9210" width="34.625" style="107"/>
    <col min="9211" max="9211" width="5.625" style="107" customWidth="1"/>
    <col min="9212" max="9212" width="46.125" style="107" customWidth="1"/>
    <col min="9213" max="9213" width="8.125" style="107" customWidth="1"/>
    <col min="9214" max="9214" width="8.625" style="107" customWidth="1"/>
    <col min="9215" max="9216" width="9.5" style="107" customWidth="1"/>
    <col min="9217" max="9217" width="8.5" style="107" customWidth="1"/>
    <col min="9218" max="9218" width="8.625" style="107" customWidth="1"/>
    <col min="9219" max="9220" width="9" style="107" customWidth="1"/>
    <col min="9221" max="9221" width="8.125" style="107" customWidth="1"/>
    <col min="9222" max="9222" width="8.625" style="107" customWidth="1"/>
    <col min="9223" max="9224" width="9.5" style="107" customWidth="1"/>
    <col min="9225" max="9225" width="8.5" style="107" customWidth="1"/>
    <col min="9226" max="9226" width="8.625" style="107" customWidth="1"/>
    <col min="9227" max="9228" width="9" style="107" customWidth="1"/>
    <col min="9229" max="9229" width="8.5" style="107" customWidth="1"/>
    <col min="9230" max="9230" width="8.625" style="107" customWidth="1"/>
    <col min="9231" max="9236" width="9" style="107" customWidth="1"/>
    <col min="9237" max="9237" width="11.375" style="107" customWidth="1"/>
    <col min="9238" max="9238" width="9.5" style="107" customWidth="1"/>
    <col min="9239" max="9258" width="10.375" style="107" customWidth="1"/>
    <col min="9259" max="9466" width="34.625" style="107"/>
    <col min="9467" max="9467" width="5.625" style="107" customWidth="1"/>
    <col min="9468" max="9468" width="46.125" style="107" customWidth="1"/>
    <col min="9469" max="9469" width="8.125" style="107" customWidth="1"/>
    <col min="9470" max="9470" width="8.625" style="107" customWidth="1"/>
    <col min="9471" max="9472" width="9.5" style="107" customWidth="1"/>
    <col min="9473" max="9473" width="8.5" style="107" customWidth="1"/>
    <col min="9474" max="9474" width="8.625" style="107" customWidth="1"/>
    <col min="9475" max="9476" width="9" style="107" customWidth="1"/>
    <col min="9477" max="9477" width="8.125" style="107" customWidth="1"/>
    <col min="9478" max="9478" width="8.625" style="107" customWidth="1"/>
    <col min="9479" max="9480" width="9.5" style="107" customWidth="1"/>
    <col min="9481" max="9481" width="8.5" style="107" customWidth="1"/>
    <col min="9482" max="9482" width="8.625" style="107" customWidth="1"/>
    <col min="9483" max="9484" width="9" style="107" customWidth="1"/>
    <col min="9485" max="9485" width="8.5" style="107" customWidth="1"/>
    <col min="9486" max="9486" width="8.625" style="107" customWidth="1"/>
    <col min="9487" max="9492" width="9" style="107" customWidth="1"/>
    <col min="9493" max="9493" width="11.375" style="107" customWidth="1"/>
    <col min="9494" max="9494" width="9.5" style="107" customWidth="1"/>
    <col min="9495" max="9514" width="10.375" style="107" customWidth="1"/>
    <col min="9515" max="9722" width="34.625" style="107"/>
    <col min="9723" max="9723" width="5.625" style="107" customWidth="1"/>
    <col min="9724" max="9724" width="46.125" style="107" customWidth="1"/>
    <col min="9725" max="9725" width="8.125" style="107" customWidth="1"/>
    <col min="9726" max="9726" width="8.625" style="107" customWidth="1"/>
    <col min="9727" max="9728" width="9.5" style="107" customWidth="1"/>
    <col min="9729" max="9729" width="8.5" style="107" customWidth="1"/>
    <col min="9730" max="9730" width="8.625" style="107" customWidth="1"/>
    <col min="9731" max="9732" width="9" style="107" customWidth="1"/>
    <col min="9733" max="9733" width="8.125" style="107" customWidth="1"/>
    <col min="9734" max="9734" width="8.625" style="107" customWidth="1"/>
    <col min="9735" max="9736" width="9.5" style="107" customWidth="1"/>
    <col min="9737" max="9737" width="8.5" style="107" customWidth="1"/>
    <col min="9738" max="9738" width="8.625" style="107" customWidth="1"/>
    <col min="9739" max="9740" width="9" style="107" customWidth="1"/>
    <col min="9741" max="9741" width="8.5" style="107" customWidth="1"/>
    <col min="9742" max="9742" width="8.625" style="107" customWidth="1"/>
    <col min="9743" max="9748" width="9" style="107" customWidth="1"/>
    <col min="9749" max="9749" width="11.375" style="107" customWidth="1"/>
    <col min="9750" max="9750" width="9.5" style="107" customWidth="1"/>
    <col min="9751" max="9770" width="10.375" style="107" customWidth="1"/>
    <col min="9771" max="9978" width="34.625" style="107"/>
    <col min="9979" max="9979" width="5.625" style="107" customWidth="1"/>
    <col min="9980" max="9980" width="46.125" style="107" customWidth="1"/>
    <col min="9981" max="9981" width="8.125" style="107" customWidth="1"/>
    <col min="9982" max="9982" width="8.625" style="107" customWidth="1"/>
    <col min="9983" max="9984" width="9.5" style="107" customWidth="1"/>
    <col min="9985" max="9985" width="8.5" style="107" customWidth="1"/>
    <col min="9986" max="9986" width="8.625" style="107" customWidth="1"/>
    <col min="9987" max="9988" width="9" style="107" customWidth="1"/>
    <col min="9989" max="9989" width="8.125" style="107" customWidth="1"/>
    <col min="9990" max="9990" width="8.625" style="107" customWidth="1"/>
    <col min="9991" max="9992" width="9.5" style="107" customWidth="1"/>
    <col min="9993" max="9993" width="8.5" style="107" customWidth="1"/>
    <col min="9994" max="9994" width="8.625" style="107" customWidth="1"/>
    <col min="9995" max="9996" width="9" style="107" customWidth="1"/>
    <col min="9997" max="9997" width="8.5" style="107" customWidth="1"/>
    <col min="9998" max="9998" width="8.625" style="107" customWidth="1"/>
    <col min="9999" max="10004" width="9" style="107" customWidth="1"/>
    <col min="10005" max="10005" width="11.375" style="107" customWidth="1"/>
    <col min="10006" max="10006" width="9.5" style="107" customWidth="1"/>
    <col min="10007" max="10026" width="10.375" style="107" customWidth="1"/>
    <col min="10027" max="10234" width="34.625" style="107"/>
    <col min="10235" max="10235" width="5.625" style="107" customWidth="1"/>
    <col min="10236" max="10236" width="46.125" style="107" customWidth="1"/>
    <col min="10237" max="10237" width="8.125" style="107" customWidth="1"/>
    <col min="10238" max="10238" width="8.625" style="107" customWidth="1"/>
    <col min="10239" max="10240" width="9.5" style="107" customWidth="1"/>
    <col min="10241" max="10241" width="8.5" style="107" customWidth="1"/>
    <col min="10242" max="10242" width="8.625" style="107" customWidth="1"/>
    <col min="10243" max="10244" width="9" style="107" customWidth="1"/>
    <col min="10245" max="10245" width="8.125" style="107" customWidth="1"/>
    <col min="10246" max="10246" width="8.625" style="107" customWidth="1"/>
    <col min="10247" max="10248" width="9.5" style="107" customWidth="1"/>
    <col min="10249" max="10249" width="8.5" style="107" customWidth="1"/>
    <col min="10250" max="10250" width="8.625" style="107" customWidth="1"/>
    <col min="10251" max="10252" width="9" style="107" customWidth="1"/>
    <col min="10253" max="10253" width="8.5" style="107" customWidth="1"/>
    <col min="10254" max="10254" width="8.625" style="107" customWidth="1"/>
    <col min="10255" max="10260" width="9" style="107" customWidth="1"/>
    <col min="10261" max="10261" width="11.375" style="107" customWidth="1"/>
    <col min="10262" max="10262" width="9.5" style="107" customWidth="1"/>
    <col min="10263" max="10282" width="10.375" style="107" customWidth="1"/>
    <col min="10283" max="10490" width="34.625" style="107"/>
    <col min="10491" max="10491" width="5.625" style="107" customWidth="1"/>
    <col min="10492" max="10492" width="46.125" style="107" customWidth="1"/>
    <col min="10493" max="10493" width="8.125" style="107" customWidth="1"/>
    <col min="10494" max="10494" width="8.625" style="107" customWidth="1"/>
    <col min="10495" max="10496" width="9.5" style="107" customWidth="1"/>
    <col min="10497" max="10497" width="8.5" style="107" customWidth="1"/>
    <col min="10498" max="10498" width="8.625" style="107" customWidth="1"/>
    <col min="10499" max="10500" width="9" style="107" customWidth="1"/>
    <col min="10501" max="10501" width="8.125" style="107" customWidth="1"/>
    <col min="10502" max="10502" width="8.625" style="107" customWidth="1"/>
    <col min="10503" max="10504" width="9.5" style="107" customWidth="1"/>
    <col min="10505" max="10505" width="8.5" style="107" customWidth="1"/>
    <col min="10506" max="10506" width="8.625" style="107" customWidth="1"/>
    <col min="10507" max="10508" width="9" style="107" customWidth="1"/>
    <col min="10509" max="10509" width="8.5" style="107" customWidth="1"/>
    <col min="10510" max="10510" width="8.625" style="107" customWidth="1"/>
    <col min="10511" max="10516" width="9" style="107" customWidth="1"/>
    <col min="10517" max="10517" width="11.375" style="107" customWidth="1"/>
    <col min="10518" max="10518" width="9.5" style="107" customWidth="1"/>
    <col min="10519" max="10538" width="10.375" style="107" customWidth="1"/>
    <col min="10539" max="10746" width="34.625" style="107"/>
    <col min="10747" max="10747" width="5.625" style="107" customWidth="1"/>
    <col min="10748" max="10748" width="46.125" style="107" customWidth="1"/>
    <col min="10749" max="10749" width="8.125" style="107" customWidth="1"/>
    <col min="10750" max="10750" width="8.625" style="107" customWidth="1"/>
    <col min="10751" max="10752" width="9.5" style="107" customWidth="1"/>
    <col min="10753" max="10753" width="8.5" style="107" customWidth="1"/>
    <col min="10754" max="10754" width="8.625" style="107" customWidth="1"/>
    <col min="10755" max="10756" width="9" style="107" customWidth="1"/>
    <col min="10757" max="10757" width="8.125" style="107" customWidth="1"/>
    <col min="10758" max="10758" width="8.625" style="107" customWidth="1"/>
    <col min="10759" max="10760" width="9.5" style="107" customWidth="1"/>
    <col min="10761" max="10761" width="8.5" style="107" customWidth="1"/>
    <col min="10762" max="10762" width="8.625" style="107" customWidth="1"/>
    <col min="10763" max="10764" width="9" style="107" customWidth="1"/>
    <col min="10765" max="10765" width="8.5" style="107" customWidth="1"/>
    <col min="10766" max="10766" width="8.625" style="107" customWidth="1"/>
    <col min="10767" max="10772" width="9" style="107" customWidth="1"/>
    <col min="10773" max="10773" width="11.375" style="107" customWidth="1"/>
    <col min="10774" max="10774" width="9.5" style="107" customWidth="1"/>
    <col min="10775" max="10794" width="10.375" style="107" customWidth="1"/>
    <col min="10795" max="11002" width="34.625" style="107"/>
    <col min="11003" max="11003" width="5.625" style="107" customWidth="1"/>
    <col min="11004" max="11004" width="46.125" style="107" customWidth="1"/>
    <col min="11005" max="11005" width="8.125" style="107" customWidth="1"/>
    <col min="11006" max="11006" width="8.625" style="107" customWidth="1"/>
    <col min="11007" max="11008" width="9.5" style="107" customWidth="1"/>
    <col min="11009" max="11009" width="8.5" style="107" customWidth="1"/>
    <col min="11010" max="11010" width="8.625" style="107" customWidth="1"/>
    <col min="11011" max="11012" width="9" style="107" customWidth="1"/>
    <col min="11013" max="11013" width="8.125" style="107" customWidth="1"/>
    <col min="11014" max="11014" width="8.625" style="107" customWidth="1"/>
    <col min="11015" max="11016" width="9.5" style="107" customWidth="1"/>
    <col min="11017" max="11017" width="8.5" style="107" customWidth="1"/>
    <col min="11018" max="11018" width="8.625" style="107" customWidth="1"/>
    <col min="11019" max="11020" width="9" style="107" customWidth="1"/>
    <col min="11021" max="11021" width="8.5" style="107" customWidth="1"/>
    <col min="11022" max="11022" width="8.625" style="107" customWidth="1"/>
    <col min="11023" max="11028" width="9" style="107" customWidth="1"/>
    <col min="11029" max="11029" width="11.375" style="107" customWidth="1"/>
    <col min="11030" max="11030" width="9.5" style="107" customWidth="1"/>
    <col min="11031" max="11050" width="10.375" style="107" customWidth="1"/>
    <col min="11051" max="11258" width="34.625" style="107"/>
    <col min="11259" max="11259" width="5.625" style="107" customWidth="1"/>
    <col min="11260" max="11260" width="46.125" style="107" customWidth="1"/>
    <col min="11261" max="11261" width="8.125" style="107" customWidth="1"/>
    <col min="11262" max="11262" width="8.625" style="107" customWidth="1"/>
    <col min="11263" max="11264" width="9.5" style="107" customWidth="1"/>
    <col min="11265" max="11265" width="8.5" style="107" customWidth="1"/>
    <col min="11266" max="11266" width="8.625" style="107" customWidth="1"/>
    <col min="11267" max="11268" width="9" style="107" customWidth="1"/>
    <col min="11269" max="11269" width="8.125" style="107" customWidth="1"/>
    <col min="11270" max="11270" width="8.625" style="107" customWidth="1"/>
    <col min="11271" max="11272" width="9.5" style="107" customWidth="1"/>
    <col min="11273" max="11273" width="8.5" style="107" customWidth="1"/>
    <col min="11274" max="11274" width="8.625" style="107" customWidth="1"/>
    <col min="11275" max="11276" width="9" style="107" customWidth="1"/>
    <col min="11277" max="11277" width="8.5" style="107" customWidth="1"/>
    <col min="11278" max="11278" width="8.625" style="107" customWidth="1"/>
    <col min="11279" max="11284" width="9" style="107" customWidth="1"/>
    <col min="11285" max="11285" width="11.375" style="107" customWidth="1"/>
    <col min="11286" max="11286" width="9.5" style="107" customWidth="1"/>
    <col min="11287" max="11306" width="10.375" style="107" customWidth="1"/>
    <col min="11307" max="11514" width="34.625" style="107"/>
    <col min="11515" max="11515" width="5.625" style="107" customWidth="1"/>
    <col min="11516" max="11516" width="46.125" style="107" customWidth="1"/>
    <col min="11517" max="11517" width="8.125" style="107" customWidth="1"/>
    <col min="11518" max="11518" width="8.625" style="107" customWidth="1"/>
    <col min="11519" max="11520" width="9.5" style="107" customWidth="1"/>
    <col min="11521" max="11521" width="8.5" style="107" customWidth="1"/>
    <col min="11522" max="11522" width="8.625" style="107" customWidth="1"/>
    <col min="11523" max="11524" width="9" style="107" customWidth="1"/>
    <col min="11525" max="11525" width="8.125" style="107" customWidth="1"/>
    <col min="11526" max="11526" width="8.625" style="107" customWidth="1"/>
    <col min="11527" max="11528" width="9.5" style="107" customWidth="1"/>
    <col min="11529" max="11529" width="8.5" style="107" customWidth="1"/>
    <col min="11530" max="11530" width="8.625" style="107" customWidth="1"/>
    <col min="11531" max="11532" width="9" style="107" customWidth="1"/>
    <col min="11533" max="11533" width="8.5" style="107" customWidth="1"/>
    <col min="11534" max="11534" width="8.625" style="107" customWidth="1"/>
    <col min="11535" max="11540" width="9" style="107" customWidth="1"/>
    <col min="11541" max="11541" width="11.375" style="107" customWidth="1"/>
    <col min="11542" max="11542" width="9.5" style="107" customWidth="1"/>
    <col min="11543" max="11562" width="10.375" style="107" customWidth="1"/>
    <col min="11563" max="11770" width="34.625" style="107"/>
    <col min="11771" max="11771" width="5.625" style="107" customWidth="1"/>
    <col min="11772" max="11772" width="46.125" style="107" customWidth="1"/>
    <col min="11773" max="11773" width="8.125" style="107" customWidth="1"/>
    <col min="11774" max="11774" width="8.625" style="107" customWidth="1"/>
    <col min="11775" max="11776" width="9.5" style="107" customWidth="1"/>
    <col min="11777" max="11777" width="8.5" style="107" customWidth="1"/>
    <col min="11778" max="11778" width="8.625" style="107" customWidth="1"/>
    <col min="11779" max="11780" width="9" style="107" customWidth="1"/>
    <col min="11781" max="11781" width="8.125" style="107" customWidth="1"/>
    <col min="11782" max="11782" width="8.625" style="107" customWidth="1"/>
    <col min="11783" max="11784" width="9.5" style="107" customWidth="1"/>
    <col min="11785" max="11785" width="8.5" style="107" customWidth="1"/>
    <col min="11786" max="11786" width="8.625" style="107" customWidth="1"/>
    <col min="11787" max="11788" width="9" style="107" customWidth="1"/>
    <col min="11789" max="11789" width="8.5" style="107" customWidth="1"/>
    <col min="11790" max="11790" width="8.625" style="107" customWidth="1"/>
    <col min="11791" max="11796" width="9" style="107" customWidth="1"/>
    <col min="11797" max="11797" width="11.375" style="107" customWidth="1"/>
    <col min="11798" max="11798" width="9.5" style="107" customWidth="1"/>
    <col min="11799" max="11818" width="10.375" style="107" customWidth="1"/>
    <col min="11819" max="12026" width="34.625" style="107"/>
    <col min="12027" max="12027" width="5.625" style="107" customWidth="1"/>
    <col min="12028" max="12028" width="46.125" style="107" customWidth="1"/>
    <col min="12029" max="12029" width="8.125" style="107" customWidth="1"/>
    <col min="12030" max="12030" width="8.625" style="107" customWidth="1"/>
    <col min="12031" max="12032" width="9.5" style="107" customWidth="1"/>
    <col min="12033" max="12033" width="8.5" style="107" customWidth="1"/>
    <col min="12034" max="12034" width="8.625" style="107" customWidth="1"/>
    <col min="12035" max="12036" width="9" style="107" customWidth="1"/>
    <col min="12037" max="12037" width="8.125" style="107" customWidth="1"/>
    <col min="12038" max="12038" width="8.625" style="107" customWidth="1"/>
    <col min="12039" max="12040" width="9.5" style="107" customWidth="1"/>
    <col min="12041" max="12041" width="8.5" style="107" customWidth="1"/>
    <col min="12042" max="12042" width="8.625" style="107" customWidth="1"/>
    <col min="12043" max="12044" width="9" style="107" customWidth="1"/>
    <col min="12045" max="12045" width="8.5" style="107" customWidth="1"/>
    <col min="12046" max="12046" width="8.625" style="107" customWidth="1"/>
    <col min="12047" max="12052" width="9" style="107" customWidth="1"/>
    <col min="12053" max="12053" width="11.375" style="107" customWidth="1"/>
    <col min="12054" max="12054" width="9.5" style="107" customWidth="1"/>
    <col min="12055" max="12074" width="10.375" style="107" customWidth="1"/>
    <col min="12075" max="12282" width="34.625" style="107"/>
    <col min="12283" max="12283" width="5.625" style="107" customWidth="1"/>
    <col min="12284" max="12284" width="46.125" style="107" customWidth="1"/>
    <col min="12285" max="12285" width="8.125" style="107" customWidth="1"/>
    <col min="12286" max="12286" width="8.625" style="107" customWidth="1"/>
    <col min="12287" max="12288" width="9.5" style="107" customWidth="1"/>
    <col min="12289" max="12289" width="8.5" style="107" customWidth="1"/>
    <col min="12290" max="12290" width="8.625" style="107" customWidth="1"/>
    <col min="12291" max="12292" width="9" style="107" customWidth="1"/>
    <col min="12293" max="12293" width="8.125" style="107" customWidth="1"/>
    <col min="12294" max="12294" width="8.625" style="107" customWidth="1"/>
    <col min="12295" max="12296" width="9.5" style="107" customWidth="1"/>
    <col min="12297" max="12297" width="8.5" style="107" customWidth="1"/>
    <col min="12298" max="12298" width="8.625" style="107" customWidth="1"/>
    <col min="12299" max="12300" width="9" style="107" customWidth="1"/>
    <col min="12301" max="12301" width="8.5" style="107" customWidth="1"/>
    <col min="12302" max="12302" width="8.625" style="107" customWidth="1"/>
    <col min="12303" max="12308" width="9" style="107" customWidth="1"/>
    <col min="12309" max="12309" width="11.375" style="107" customWidth="1"/>
    <col min="12310" max="12310" width="9.5" style="107" customWidth="1"/>
    <col min="12311" max="12330" width="10.375" style="107" customWidth="1"/>
    <col min="12331" max="12538" width="34.625" style="107"/>
    <col min="12539" max="12539" width="5.625" style="107" customWidth="1"/>
    <col min="12540" max="12540" width="46.125" style="107" customWidth="1"/>
    <col min="12541" max="12541" width="8.125" style="107" customWidth="1"/>
    <col min="12542" max="12542" width="8.625" style="107" customWidth="1"/>
    <col min="12543" max="12544" width="9.5" style="107" customWidth="1"/>
    <col min="12545" max="12545" width="8.5" style="107" customWidth="1"/>
    <col min="12546" max="12546" width="8.625" style="107" customWidth="1"/>
    <col min="12547" max="12548" width="9" style="107" customWidth="1"/>
    <col min="12549" max="12549" width="8.125" style="107" customWidth="1"/>
    <col min="12550" max="12550" width="8.625" style="107" customWidth="1"/>
    <col min="12551" max="12552" width="9.5" style="107" customWidth="1"/>
    <col min="12553" max="12553" width="8.5" style="107" customWidth="1"/>
    <col min="12554" max="12554" width="8.625" style="107" customWidth="1"/>
    <col min="12555" max="12556" width="9" style="107" customWidth="1"/>
    <col min="12557" max="12557" width="8.5" style="107" customWidth="1"/>
    <col min="12558" max="12558" width="8.625" style="107" customWidth="1"/>
    <col min="12559" max="12564" width="9" style="107" customWidth="1"/>
    <col min="12565" max="12565" width="11.375" style="107" customWidth="1"/>
    <col min="12566" max="12566" width="9.5" style="107" customWidth="1"/>
    <col min="12567" max="12586" width="10.375" style="107" customWidth="1"/>
    <col min="12587" max="12794" width="34.625" style="107"/>
    <col min="12795" max="12795" width="5.625" style="107" customWidth="1"/>
    <col min="12796" max="12796" width="46.125" style="107" customWidth="1"/>
    <col min="12797" max="12797" width="8.125" style="107" customWidth="1"/>
    <col min="12798" max="12798" width="8.625" style="107" customWidth="1"/>
    <col min="12799" max="12800" width="9.5" style="107" customWidth="1"/>
    <col min="12801" max="12801" width="8.5" style="107" customWidth="1"/>
    <col min="12802" max="12802" width="8.625" style="107" customWidth="1"/>
    <col min="12803" max="12804" width="9" style="107" customWidth="1"/>
    <col min="12805" max="12805" width="8.125" style="107" customWidth="1"/>
    <col min="12806" max="12806" width="8.625" style="107" customWidth="1"/>
    <col min="12807" max="12808" width="9.5" style="107" customWidth="1"/>
    <col min="12809" max="12809" width="8.5" style="107" customWidth="1"/>
    <col min="12810" max="12810" width="8.625" style="107" customWidth="1"/>
    <col min="12811" max="12812" width="9" style="107" customWidth="1"/>
    <col min="12813" max="12813" width="8.5" style="107" customWidth="1"/>
    <col min="12814" max="12814" width="8.625" style="107" customWidth="1"/>
    <col min="12815" max="12820" width="9" style="107" customWidth="1"/>
    <col min="12821" max="12821" width="11.375" style="107" customWidth="1"/>
    <col min="12822" max="12822" width="9.5" style="107" customWidth="1"/>
    <col min="12823" max="12842" width="10.375" style="107" customWidth="1"/>
    <col min="12843" max="13050" width="34.625" style="107"/>
    <col min="13051" max="13051" width="5.625" style="107" customWidth="1"/>
    <col min="13052" max="13052" width="46.125" style="107" customWidth="1"/>
    <col min="13053" max="13053" width="8.125" style="107" customWidth="1"/>
    <col min="13054" max="13054" width="8.625" style="107" customWidth="1"/>
    <col min="13055" max="13056" width="9.5" style="107" customWidth="1"/>
    <col min="13057" max="13057" width="8.5" style="107" customWidth="1"/>
    <col min="13058" max="13058" width="8.625" style="107" customWidth="1"/>
    <col min="13059" max="13060" width="9" style="107" customWidth="1"/>
    <col min="13061" max="13061" width="8.125" style="107" customWidth="1"/>
    <col min="13062" max="13062" width="8.625" style="107" customWidth="1"/>
    <col min="13063" max="13064" width="9.5" style="107" customWidth="1"/>
    <col min="13065" max="13065" width="8.5" style="107" customWidth="1"/>
    <col min="13066" max="13066" width="8.625" style="107" customWidth="1"/>
    <col min="13067" max="13068" width="9" style="107" customWidth="1"/>
    <col min="13069" max="13069" width="8.5" style="107" customWidth="1"/>
    <col min="13070" max="13070" width="8.625" style="107" customWidth="1"/>
    <col min="13071" max="13076" width="9" style="107" customWidth="1"/>
    <col min="13077" max="13077" width="11.375" style="107" customWidth="1"/>
    <col min="13078" max="13078" width="9.5" style="107" customWidth="1"/>
    <col min="13079" max="13098" width="10.375" style="107" customWidth="1"/>
    <col min="13099" max="13306" width="34.625" style="107"/>
    <col min="13307" max="13307" width="5.625" style="107" customWidth="1"/>
    <col min="13308" max="13308" width="46.125" style="107" customWidth="1"/>
    <col min="13309" max="13309" width="8.125" style="107" customWidth="1"/>
    <col min="13310" max="13310" width="8.625" style="107" customWidth="1"/>
    <col min="13311" max="13312" width="9.5" style="107" customWidth="1"/>
    <col min="13313" max="13313" width="8.5" style="107" customWidth="1"/>
    <col min="13314" max="13314" width="8.625" style="107" customWidth="1"/>
    <col min="13315" max="13316" width="9" style="107" customWidth="1"/>
    <col min="13317" max="13317" width="8.125" style="107" customWidth="1"/>
    <col min="13318" max="13318" width="8.625" style="107" customWidth="1"/>
    <col min="13319" max="13320" width="9.5" style="107" customWidth="1"/>
    <col min="13321" max="13321" width="8.5" style="107" customWidth="1"/>
    <col min="13322" max="13322" width="8.625" style="107" customWidth="1"/>
    <col min="13323" max="13324" width="9" style="107" customWidth="1"/>
    <col min="13325" max="13325" width="8.5" style="107" customWidth="1"/>
    <col min="13326" max="13326" width="8.625" style="107" customWidth="1"/>
    <col min="13327" max="13332" width="9" style="107" customWidth="1"/>
    <col min="13333" max="13333" width="11.375" style="107" customWidth="1"/>
    <col min="13334" max="13334" width="9.5" style="107" customWidth="1"/>
    <col min="13335" max="13354" width="10.375" style="107" customWidth="1"/>
    <col min="13355" max="13562" width="34.625" style="107"/>
    <col min="13563" max="13563" width="5.625" style="107" customWidth="1"/>
    <col min="13564" max="13564" width="46.125" style="107" customWidth="1"/>
    <col min="13565" max="13565" width="8.125" style="107" customWidth="1"/>
    <col min="13566" max="13566" width="8.625" style="107" customWidth="1"/>
    <col min="13567" max="13568" width="9.5" style="107" customWidth="1"/>
    <col min="13569" max="13569" width="8.5" style="107" customWidth="1"/>
    <col min="13570" max="13570" width="8.625" style="107" customWidth="1"/>
    <col min="13571" max="13572" width="9" style="107" customWidth="1"/>
    <col min="13573" max="13573" width="8.125" style="107" customWidth="1"/>
    <col min="13574" max="13574" width="8.625" style="107" customWidth="1"/>
    <col min="13575" max="13576" width="9.5" style="107" customWidth="1"/>
    <col min="13577" max="13577" width="8.5" style="107" customWidth="1"/>
    <col min="13578" max="13578" width="8.625" style="107" customWidth="1"/>
    <col min="13579" max="13580" width="9" style="107" customWidth="1"/>
    <col min="13581" max="13581" width="8.5" style="107" customWidth="1"/>
    <col min="13582" max="13582" width="8.625" style="107" customWidth="1"/>
    <col min="13583" max="13588" width="9" style="107" customWidth="1"/>
    <col min="13589" max="13589" width="11.375" style="107" customWidth="1"/>
    <col min="13590" max="13590" width="9.5" style="107" customWidth="1"/>
    <col min="13591" max="13610" width="10.375" style="107" customWidth="1"/>
    <col min="13611" max="13818" width="34.625" style="107"/>
    <col min="13819" max="13819" width="5.625" style="107" customWidth="1"/>
    <col min="13820" max="13820" width="46.125" style="107" customWidth="1"/>
    <col min="13821" max="13821" width="8.125" style="107" customWidth="1"/>
    <col min="13822" max="13822" width="8.625" style="107" customWidth="1"/>
    <col min="13823" max="13824" width="9.5" style="107" customWidth="1"/>
    <col min="13825" max="13825" width="8.5" style="107" customWidth="1"/>
    <col min="13826" max="13826" width="8.625" style="107" customWidth="1"/>
    <col min="13827" max="13828" width="9" style="107" customWidth="1"/>
    <col min="13829" max="13829" width="8.125" style="107" customWidth="1"/>
    <col min="13830" max="13830" width="8.625" style="107" customWidth="1"/>
    <col min="13831" max="13832" width="9.5" style="107" customWidth="1"/>
    <col min="13833" max="13833" width="8.5" style="107" customWidth="1"/>
    <col min="13834" max="13834" width="8.625" style="107" customWidth="1"/>
    <col min="13835" max="13836" width="9" style="107" customWidth="1"/>
    <col min="13837" max="13837" width="8.5" style="107" customWidth="1"/>
    <col min="13838" max="13838" width="8.625" style="107" customWidth="1"/>
    <col min="13839" max="13844" width="9" style="107" customWidth="1"/>
    <col min="13845" max="13845" width="11.375" style="107" customWidth="1"/>
    <col min="13846" max="13846" width="9.5" style="107" customWidth="1"/>
    <col min="13847" max="13866" width="10.375" style="107" customWidth="1"/>
    <col min="13867" max="14074" width="34.625" style="107"/>
    <col min="14075" max="14075" width="5.625" style="107" customWidth="1"/>
    <col min="14076" max="14076" width="46.125" style="107" customWidth="1"/>
    <col min="14077" max="14077" width="8.125" style="107" customWidth="1"/>
    <col min="14078" max="14078" width="8.625" style="107" customWidth="1"/>
    <col min="14079" max="14080" width="9.5" style="107" customWidth="1"/>
    <col min="14081" max="14081" width="8.5" style="107" customWidth="1"/>
    <col min="14082" max="14082" width="8.625" style="107" customWidth="1"/>
    <col min="14083" max="14084" width="9" style="107" customWidth="1"/>
    <col min="14085" max="14085" width="8.125" style="107" customWidth="1"/>
    <col min="14086" max="14086" width="8.625" style="107" customWidth="1"/>
    <col min="14087" max="14088" width="9.5" style="107" customWidth="1"/>
    <col min="14089" max="14089" width="8.5" style="107" customWidth="1"/>
    <col min="14090" max="14090" width="8.625" style="107" customWidth="1"/>
    <col min="14091" max="14092" width="9" style="107" customWidth="1"/>
    <col min="14093" max="14093" width="8.5" style="107" customWidth="1"/>
    <col min="14094" max="14094" width="8.625" style="107" customWidth="1"/>
    <col min="14095" max="14100" width="9" style="107" customWidth="1"/>
    <col min="14101" max="14101" width="11.375" style="107" customWidth="1"/>
    <col min="14102" max="14102" width="9.5" style="107" customWidth="1"/>
    <col min="14103" max="14122" width="10.375" style="107" customWidth="1"/>
    <col min="14123" max="14330" width="34.625" style="107"/>
    <col min="14331" max="14331" width="5.625" style="107" customWidth="1"/>
    <col min="14332" max="14332" width="46.125" style="107" customWidth="1"/>
    <col min="14333" max="14333" width="8.125" style="107" customWidth="1"/>
    <col min="14334" max="14334" width="8.625" style="107" customWidth="1"/>
    <col min="14335" max="14336" width="9.5" style="107" customWidth="1"/>
    <col min="14337" max="14337" width="8.5" style="107" customWidth="1"/>
    <col min="14338" max="14338" width="8.625" style="107" customWidth="1"/>
    <col min="14339" max="14340" width="9" style="107" customWidth="1"/>
    <col min="14341" max="14341" width="8.125" style="107" customWidth="1"/>
    <col min="14342" max="14342" width="8.625" style="107" customWidth="1"/>
    <col min="14343" max="14344" width="9.5" style="107" customWidth="1"/>
    <col min="14345" max="14345" width="8.5" style="107" customWidth="1"/>
    <col min="14346" max="14346" width="8.625" style="107" customWidth="1"/>
    <col min="14347" max="14348" width="9" style="107" customWidth="1"/>
    <col min="14349" max="14349" width="8.5" style="107" customWidth="1"/>
    <col min="14350" max="14350" width="8.625" style="107" customWidth="1"/>
    <col min="14351" max="14356" width="9" style="107" customWidth="1"/>
    <col min="14357" max="14357" width="11.375" style="107" customWidth="1"/>
    <col min="14358" max="14358" width="9.5" style="107" customWidth="1"/>
    <col min="14359" max="14378" width="10.375" style="107" customWidth="1"/>
    <col min="14379" max="14586" width="34.625" style="107"/>
    <col min="14587" max="14587" width="5.625" style="107" customWidth="1"/>
    <col min="14588" max="14588" width="46.125" style="107" customWidth="1"/>
    <col min="14589" max="14589" width="8.125" style="107" customWidth="1"/>
    <col min="14590" max="14590" width="8.625" style="107" customWidth="1"/>
    <col min="14591" max="14592" width="9.5" style="107" customWidth="1"/>
    <col min="14593" max="14593" width="8.5" style="107" customWidth="1"/>
    <col min="14594" max="14594" width="8.625" style="107" customWidth="1"/>
    <col min="14595" max="14596" width="9" style="107" customWidth="1"/>
    <col min="14597" max="14597" width="8.125" style="107" customWidth="1"/>
    <col min="14598" max="14598" width="8.625" style="107" customWidth="1"/>
    <col min="14599" max="14600" width="9.5" style="107" customWidth="1"/>
    <col min="14601" max="14601" width="8.5" style="107" customWidth="1"/>
    <col min="14602" max="14602" width="8.625" style="107" customWidth="1"/>
    <col min="14603" max="14604" width="9" style="107" customWidth="1"/>
    <col min="14605" max="14605" width="8.5" style="107" customWidth="1"/>
    <col min="14606" max="14606" width="8.625" style="107" customWidth="1"/>
    <col min="14607" max="14612" width="9" style="107" customWidth="1"/>
    <col min="14613" max="14613" width="11.375" style="107" customWidth="1"/>
    <col min="14614" max="14614" width="9.5" style="107" customWidth="1"/>
    <col min="14615" max="14634" width="10.375" style="107" customWidth="1"/>
    <col min="14635" max="14842" width="34.625" style="107"/>
    <col min="14843" max="14843" width="5.625" style="107" customWidth="1"/>
    <col min="14844" max="14844" width="46.125" style="107" customWidth="1"/>
    <col min="14845" max="14845" width="8.125" style="107" customWidth="1"/>
    <col min="14846" max="14846" width="8.625" style="107" customWidth="1"/>
    <col min="14847" max="14848" width="9.5" style="107" customWidth="1"/>
    <col min="14849" max="14849" width="8.5" style="107" customWidth="1"/>
    <col min="14850" max="14850" width="8.625" style="107" customWidth="1"/>
    <col min="14851" max="14852" width="9" style="107" customWidth="1"/>
    <col min="14853" max="14853" width="8.125" style="107" customWidth="1"/>
    <col min="14854" max="14854" width="8.625" style="107" customWidth="1"/>
    <col min="14855" max="14856" width="9.5" style="107" customWidth="1"/>
    <col min="14857" max="14857" width="8.5" style="107" customWidth="1"/>
    <col min="14858" max="14858" width="8.625" style="107" customWidth="1"/>
    <col min="14859" max="14860" width="9" style="107" customWidth="1"/>
    <col min="14861" max="14861" width="8.5" style="107" customWidth="1"/>
    <col min="14862" max="14862" width="8.625" style="107" customWidth="1"/>
    <col min="14863" max="14868" width="9" style="107" customWidth="1"/>
    <col min="14869" max="14869" width="11.375" style="107" customWidth="1"/>
    <col min="14870" max="14870" width="9.5" style="107" customWidth="1"/>
    <col min="14871" max="14890" width="10.375" style="107" customWidth="1"/>
    <col min="14891" max="15098" width="34.625" style="107"/>
    <col min="15099" max="15099" width="5.625" style="107" customWidth="1"/>
    <col min="15100" max="15100" width="46.125" style="107" customWidth="1"/>
    <col min="15101" max="15101" width="8.125" style="107" customWidth="1"/>
    <col min="15102" max="15102" width="8.625" style="107" customWidth="1"/>
    <col min="15103" max="15104" width="9.5" style="107" customWidth="1"/>
    <col min="15105" max="15105" width="8.5" style="107" customWidth="1"/>
    <col min="15106" max="15106" width="8.625" style="107" customWidth="1"/>
    <col min="15107" max="15108" width="9" style="107" customWidth="1"/>
    <col min="15109" max="15109" width="8.125" style="107" customWidth="1"/>
    <col min="15110" max="15110" width="8.625" style="107" customWidth="1"/>
    <col min="15111" max="15112" width="9.5" style="107" customWidth="1"/>
    <col min="15113" max="15113" width="8.5" style="107" customWidth="1"/>
    <col min="15114" max="15114" width="8.625" style="107" customWidth="1"/>
    <col min="15115" max="15116" width="9" style="107" customWidth="1"/>
    <col min="15117" max="15117" width="8.5" style="107" customWidth="1"/>
    <col min="15118" max="15118" width="8.625" style="107" customWidth="1"/>
    <col min="15119" max="15124" width="9" style="107" customWidth="1"/>
    <col min="15125" max="15125" width="11.375" style="107" customWidth="1"/>
    <col min="15126" max="15126" width="9.5" style="107" customWidth="1"/>
    <col min="15127" max="15146" width="10.375" style="107" customWidth="1"/>
    <col min="15147" max="15354" width="34.625" style="107"/>
    <col min="15355" max="15355" width="5.625" style="107" customWidth="1"/>
    <col min="15356" max="15356" width="46.125" style="107" customWidth="1"/>
    <col min="15357" max="15357" width="8.125" style="107" customWidth="1"/>
    <col min="15358" max="15358" width="8.625" style="107" customWidth="1"/>
    <col min="15359" max="15360" width="9.5" style="107" customWidth="1"/>
    <col min="15361" max="15361" width="8.5" style="107" customWidth="1"/>
    <col min="15362" max="15362" width="8.625" style="107" customWidth="1"/>
    <col min="15363" max="15364" width="9" style="107" customWidth="1"/>
    <col min="15365" max="15365" width="8.125" style="107" customWidth="1"/>
    <col min="15366" max="15366" width="8.625" style="107" customWidth="1"/>
    <col min="15367" max="15368" width="9.5" style="107" customWidth="1"/>
    <col min="15369" max="15369" width="8.5" style="107" customWidth="1"/>
    <col min="15370" max="15370" width="8.625" style="107" customWidth="1"/>
    <col min="15371" max="15372" width="9" style="107" customWidth="1"/>
    <col min="15373" max="15373" width="8.5" style="107" customWidth="1"/>
    <col min="15374" max="15374" width="8.625" style="107" customWidth="1"/>
    <col min="15375" max="15380" width="9" style="107" customWidth="1"/>
    <col min="15381" max="15381" width="11.375" style="107" customWidth="1"/>
    <col min="15382" max="15382" width="9.5" style="107" customWidth="1"/>
    <col min="15383" max="15402" width="10.375" style="107" customWidth="1"/>
    <col min="15403" max="15610" width="34.625" style="107"/>
    <col min="15611" max="15611" width="5.625" style="107" customWidth="1"/>
    <col min="15612" max="15612" width="46.125" style="107" customWidth="1"/>
    <col min="15613" max="15613" width="8.125" style="107" customWidth="1"/>
    <col min="15614" max="15614" width="8.625" style="107" customWidth="1"/>
    <col min="15615" max="15616" width="9.5" style="107" customWidth="1"/>
    <col min="15617" max="15617" width="8.5" style="107" customWidth="1"/>
    <col min="15618" max="15618" width="8.625" style="107" customWidth="1"/>
    <col min="15619" max="15620" width="9" style="107" customWidth="1"/>
    <col min="15621" max="15621" width="8.125" style="107" customWidth="1"/>
    <col min="15622" max="15622" width="8.625" style="107" customWidth="1"/>
    <col min="15623" max="15624" width="9.5" style="107" customWidth="1"/>
    <col min="15625" max="15625" width="8.5" style="107" customWidth="1"/>
    <col min="15626" max="15626" width="8.625" style="107" customWidth="1"/>
    <col min="15627" max="15628" width="9" style="107" customWidth="1"/>
    <col min="15629" max="15629" width="8.5" style="107" customWidth="1"/>
    <col min="15630" max="15630" width="8.625" style="107" customWidth="1"/>
    <col min="15631" max="15636" width="9" style="107" customWidth="1"/>
    <col min="15637" max="15637" width="11.375" style="107" customWidth="1"/>
    <col min="15638" max="15638" width="9.5" style="107" customWidth="1"/>
    <col min="15639" max="15658" width="10.375" style="107" customWidth="1"/>
    <col min="15659" max="15866" width="34.625" style="107"/>
    <col min="15867" max="15867" width="5.625" style="107" customWidth="1"/>
    <col min="15868" max="15868" width="46.125" style="107" customWidth="1"/>
    <col min="15869" max="15869" width="8.125" style="107" customWidth="1"/>
    <col min="15870" max="15870" width="8.625" style="107" customWidth="1"/>
    <col min="15871" max="15872" width="9.5" style="107" customWidth="1"/>
    <col min="15873" max="15873" width="8.5" style="107" customWidth="1"/>
    <col min="15874" max="15874" width="8.625" style="107" customWidth="1"/>
    <col min="15875" max="15876" width="9" style="107" customWidth="1"/>
    <col min="15877" max="15877" width="8.125" style="107" customWidth="1"/>
    <col min="15878" max="15878" width="8.625" style="107" customWidth="1"/>
    <col min="15879" max="15880" width="9.5" style="107" customWidth="1"/>
    <col min="15881" max="15881" width="8.5" style="107" customWidth="1"/>
    <col min="15882" max="15882" width="8.625" style="107" customWidth="1"/>
    <col min="15883" max="15884" width="9" style="107" customWidth="1"/>
    <col min="15885" max="15885" width="8.5" style="107" customWidth="1"/>
    <col min="15886" max="15886" width="8.625" style="107" customWidth="1"/>
    <col min="15887" max="15892" width="9" style="107" customWidth="1"/>
    <col min="15893" max="15893" width="11.375" style="107" customWidth="1"/>
    <col min="15894" max="15894" width="9.5" style="107" customWidth="1"/>
    <col min="15895" max="15914" width="10.375" style="107" customWidth="1"/>
    <col min="15915" max="16122" width="34.625" style="107"/>
    <col min="16123" max="16123" width="5.625" style="107" customWidth="1"/>
    <col min="16124" max="16124" width="46.125" style="107" customWidth="1"/>
    <col min="16125" max="16125" width="8.125" style="107" customWidth="1"/>
    <col min="16126" max="16126" width="8.625" style="107" customWidth="1"/>
    <col min="16127" max="16128" width="9.5" style="107" customWidth="1"/>
    <col min="16129" max="16129" width="8.5" style="107" customWidth="1"/>
    <col min="16130" max="16130" width="8.625" style="107" customWidth="1"/>
    <col min="16131" max="16132" width="9" style="107" customWidth="1"/>
    <col min="16133" max="16133" width="8.125" style="107" customWidth="1"/>
    <col min="16134" max="16134" width="8.625" style="107" customWidth="1"/>
    <col min="16135" max="16136" width="9.5" style="107" customWidth="1"/>
    <col min="16137" max="16137" width="8.5" style="107" customWidth="1"/>
    <col min="16138" max="16138" width="8.625" style="107" customWidth="1"/>
    <col min="16139" max="16140" width="9" style="107" customWidth="1"/>
    <col min="16141" max="16141" width="8.5" style="107" customWidth="1"/>
    <col min="16142" max="16142" width="8.625" style="107" customWidth="1"/>
    <col min="16143" max="16148" width="9" style="107" customWidth="1"/>
    <col min="16149" max="16149" width="11.375" style="107" customWidth="1"/>
    <col min="16150" max="16150" width="9.5" style="107" customWidth="1"/>
    <col min="16151" max="16170" width="10.375" style="107" customWidth="1"/>
    <col min="16171" max="16384" width="34.625" style="107"/>
  </cols>
  <sheetData>
    <row r="1" spans="1:42" ht="39" customHeight="1" x14ac:dyDescent="0.3">
      <c r="A1" s="157" t="s">
        <v>125</v>
      </c>
      <c r="Q1" s="158"/>
      <c r="R1" s="158"/>
      <c r="S1" s="158"/>
      <c r="T1" s="158"/>
      <c r="U1" s="159" t="s">
        <v>286</v>
      </c>
    </row>
    <row r="2" spans="1:42" ht="57" customHeight="1" x14ac:dyDescent="0.3">
      <c r="A2" s="274" t="s">
        <v>366</v>
      </c>
      <c r="B2" s="274"/>
      <c r="C2" s="274"/>
      <c r="D2" s="274"/>
      <c r="E2" s="274"/>
      <c r="F2" s="274"/>
      <c r="G2" s="274"/>
      <c r="H2" s="274"/>
      <c r="I2" s="274"/>
      <c r="J2" s="274"/>
      <c r="K2" s="274"/>
      <c r="L2" s="274"/>
      <c r="M2" s="274"/>
      <c r="N2" s="274"/>
      <c r="O2" s="274"/>
      <c r="P2" s="274"/>
      <c r="Q2" s="274"/>
      <c r="R2" s="274"/>
      <c r="S2" s="274"/>
      <c r="T2" s="274"/>
      <c r="U2" s="274"/>
    </row>
    <row r="3" spans="1:42" ht="36.950000000000003" customHeight="1" x14ac:dyDescent="0.3">
      <c r="A3" s="110" t="s">
        <v>141</v>
      </c>
      <c r="U3" s="221" t="s">
        <v>142</v>
      </c>
      <c r="V3" s="111"/>
      <c r="W3" s="111"/>
      <c r="X3" s="111"/>
      <c r="Y3" s="111"/>
      <c r="Z3" s="111"/>
    </row>
    <row r="4" spans="1:42" ht="53.25" customHeight="1" x14ac:dyDescent="0.3">
      <c r="A4" s="275" t="s">
        <v>143</v>
      </c>
      <c r="B4" s="275" t="s">
        <v>144</v>
      </c>
      <c r="C4" s="277" t="s">
        <v>133</v>
      </c>
      <c r="D4" s="278"/>
      <c r="E4" s="278"/>
      <c r="F4" s="277" t="s">
        <v>134</v>
      </c>
      <c r="G4" s="278"/>
      <c r="H4" s="278"/>
      <c r="I4" s="277" t="s">
        <v>135</v>
      </c>
      <c r="J4" s="278"/>
      <c r="K4" s="278"/>
      <c r="L4" s="277" t="s">
        <v>136</v>
      </c>
      <c r="M4" s="278"/>
      <c r="N4" s="278"/>
      <c r="O4" s="277" t="s">
        <v>137</v>
      </c>
      <c r="P4" s="278"/>
      <c r="Q4" s="278"/>
      <c r="R4" s="277" t="s">
        <v>138</v>
      </c>
      <c r="S4" s="278"/>
      <c r="T4" s="278"/>
      <c r="U4" s="272" t="s">
        <v>313</v>
      </c>
      <c r="V4" s="111"/>
      <c r="W4" s="111"/>
      <c r="X4" s="111"/>
      <c r="Y4" s="111"/>
      <c r="Z4" s="111"/>
    </row>
    <row r="5" spans="1:42" s="115" customFormat="1" ht="45.95" customHeight="1" x14ac:dyDescent="0.25">
      <c r="A5" s="276"/>
      <c r="B5" s="276"/>
      <c r="C5" s="112" t="s">
        <v>145</v>
      </c>
      <c r="D5" s="112" t="s">
        <v>146</v>
      </c>
      <c r="E5" s="112" t="s">
        <v>130</v>
      </c>
      <c r="F5" s="112" t="s">
        <v>145</v>
      </c>
      <c r="G5" s="112" t="s">
        <v>146</v>
      </c>
      <c r="H5" s="112" t="s">
        <v>130</v>
      </c>
      <c r="I5" s="112" t="s">
        <v>145</v>
      </c>
      <c r="J5" s="112" t="s">
        <v>146</v>
      </c>
      <c r="K5" s="112" t="s">
        <v>130</v>
      </c>
      <c r="L5" s="112" t="s">
        <v>145</v>
      </c>
      <c r="M5" s="112" t="s">
        <v>146</v>
      </c>
      <c r="N5" s="112" t="s">
        <v>130</v>
      </c>
      <c r="O5" s="112" t="s">
        <v>145</v>
      </c>
      <c r="P5" s="112" t="s">
        <v>146</v>
      </c>
      <c r="Q5" s="112" t="s">
        <v>130</v>
      </c>
      <c r="R5" s="112" t="s">
        <v>145</v>
      </c>
      <c r="S5" s="112" t="s">
        <v>146</v>
      </c>
      <c r="T5" s="112" t="s">
        <v>130</v>
      </c>
      <c r="U5" s="273"/>
      <c r="V5" s="113"/>
      <c r="W5" s="114"/>
      <c r="X5" s="114"/>
      <c r="Y5" s="114"/>
      <c r="Z5" s="114"/>
      <c r="AA5" s="114"/>
      <c r="AB5" s="114"/>
      <c r="AC5" s="114"/>
      <c r="AD5" s="114"/>
      <c r="AE5" s="114"/>
      <c r="AF5" s="114"/>
      <c r="AG5" s="114"/>
      <c r="AH5" s="114"/>
      <c r="AI5" s="114"/>
      <c r="AJ5" s="114"/>
      <c r="AK5" s="114"/>
      <c r="AL5" s="114"/>
      <c r="AM5" s="114"/>
      <c r="AN5" s="114"/>
      <c r="AO5" s="114"/>
      <c r="AP5" s="114"/>
    </row>
    <row r="6" spans="1:42" s="115" customFormat="1" ht="33" customHeight="1" x14ac:dyDescent="0.25">
      <c r="A6" s="116">
        <v>1</v>
      </c>
      <c r="B6" s="117">
        <v>2</v>
      </c>
      <c r="C6" s="116">
        <v>3</v>
      </c>
      <c r="D6" s="117">
        <v>4</v>
      </c>
      <c r="E6" s="116">
        <v>5</v>
      </c>
      <c r="F6" s="117">
        <v>6</v>
      </c>
      <c r="G6" s="116">
        <v>7</v>
      </c>
      <c r="H6" s="117">
        <v>8</v>
      </c>
      <c r="I6" s="116">
        <v>9</v>
      </c>
      <c r="J6" s="117">
        <v>10</v>
      </c>
      <c r="K6" s="116">
        <v>11</v>
      </c>
      <c r="L6" s="117">
        <v>12</v>
      </c>
      <c r="M6" s="116">
        <v>13</v>
      </c>
      <c r="N6" s="117">
        <v>14</v>
      </c>
      <c r="O6" s="116">
        <v>15</v>
      </c>
      <c r="P6" s="117">
        <v>16</v>
      </c>
      <c r="Q6" s="116">
        <v>17</v>
      </c>
      <c r="R6" s="117">
        <v>18</v>
      </c>
      <c r="S6" s="116">
        <v>19</v>
      </c>
      <c r="T6" s="117">
        <v>20</v>
      </c>
      <c r="U6" s="116">
        <v>21</v>
      </c>
      <c r="V6" s="114"/>
      <c r="W6" s="114"/>
      <c r="X6" s="114"/>
      <c r="Y6" s="114"/>
      <c r="Z6" s="114"/>
      <c r="AA6" s="114"/>
      <c r="AB6" s="114"/>
      <c r="AC6" s="114"/>
      <c r="AD6" s="114"/>
      <c r="AE6" s="114"/>
      <c r="AF6" s="114"/>
      <c r="AG6" s="114"/>
      <c r="AH6" s="114"/>
      <c r="AI6" s="114"/>
      <c r="AJ6" s="114"/>
      <c r="AK6" s="114"/>
      <c r="AL6" s="114"/>
      <c r="AM6" s="114"/>
      <c r="AN6" s="114"/>
      <c r="AO6" s="114"/>
      <c r="AP6" s="114"/>
    </row>
    <row r="7" spans="1:42" s="122" customFormat="1" ht="70.5" customHeight="1" x14ac:dyDescent="0.3">
      <c r="A7" s="118" t="s">
        <v>4</v>
      </c>
      <c r="B7" s="138" t="s">
        <v>147</v>
      </c>
      <c r="C7" s="119"/>
      <c r="D7" s="120"/>
      <c r="E7" s="120"/>
      <c r="F7" s="119"/>
      <c r="G7" s="120"/>
      <c r="H7" s="120"/>
      <c r="I7" s="119"/>
      <c r="J7" s="120"/>
      <c r="K7" s="120"/>
      <c r="L7" s="119"/>
      <c r="M7" s="120"/>
      <c r="N7" s="120"/>
      <c r="O7" s="119"/>
      <c r="P7" s="120"/>
      <c r="Q7" s="120"/>
      <c r="R7" s="120"/>
      <c r="S7" s="120"/>
      <c r="T7" s="120"/>
      <c r="U7" s="121"/>
      <c r="V7" s="109"/>
      <c r="W7" s="109"/>
      <c r="X7" s="109"/>
      <c r="Y7" s="109"/>
      <c r="Z7" s="109"/>
      <c r="AA7" s="109"/>
      <c r="AB7" s="109"/>
      <c r="AC7" s="109"/>
      <c r="AD7" s="109"/>
      <c r="AE7" s="109"/>
      <c r="AF7" s="109"/>
      <c r="AG7" s="109"/>
      <c r="AH7" s="109"/>
      <c r="AI7" s="109"/>
      <c r="AJ7" s="109"/>
      <c r="AK7" s="109"/>
      <c r="AL7" s="109"/>
      <c r="AM7" s="109"/>
      <c r="AN7" s="109"/>
      <c r="AO7" s="109"/>
      <c r="AP7" s="109"/>
    </row>
    <row r="8" spans="1:42" ht="70.5" customHeight="1" x14ac:dyDescent="0.3">
      <c r="A8" s="118" t="s">
        <v>15</v>
      </c>
      <c r="B8" s="123" t="s">
        <v>148</v>
      </c>
      <c r="C8" s="119"/>
      <c r="D8" s="120"/>
      <c r="E8" s="120"/>
      <c r="F8" s="119"/>
      <c r="G8" s="120"/>
      <c r="H8" s="120"/>
      <c r="I8" s="119"/>
      <c r="J8" s="120"/>
      <c r="K8" s="120"/>
      <c r="L8" s="119"/>
      <c r="M8" s="120"/>
      <c r="N8" s="120"/>
      <c r="O8" s="119"/>
      <c r="P8" s="120"/>
      <c r="Q8" s="120"/>
      <c r="R8" s="120"/>
      <c r="S8" s="120"/>
      <c r="T8" s="120"/>
      <c r="U8" s="121"/>
    </row>
    <row r="9" spans="1:42" s="109" customFormat="1" ht="48" customHeight="1" x14ac:dyDescent="0.3">
      <c r="A9" s="118" t="s">
        <v>25</v>
      </c>
      <c r="B9" s="138" t="s">
        <v>149</v>
      </c>
      <c r="C9" s="119"/>
      <c r="D9" s="119"/>
      <c r="E9" s="119"/>
      <c r="F9" s="119"/>
      <c r="G9" s="119"/>
      <c r="H9" s="119"/>
      <c r="I9" s="119"/>
      <c r="J9" s="119"/>
      <c r="K9" s="119"/>
      <c r="L9" s="119"/>
      <c r="M9" s="119"/>
      <c r="N9" s="119"/>
      <c r="O9" s="119"/>
      <c r="P9" s="119"/>
      <c r="Q9" s="119"/>
      <c r="R9" s="119"/>
      <c r="S9" s="119"/>
      <c r="T9" s="119"/>
      <c r="U9" s="121"/>
    </row>
    <row r="10" spans="1:42" s="109" customFormat="1" ht="45" customHeight="1" x14ac:dyDescent="0.3">
      <c r="A10" s="118" t="s">
        <v>73</v>
      </c>
      <c r="B10" s="138" t="s">
        <v>150</v>
      </c>
      <c r="C10" s="119"/>
      <c r="D10" s="120"/>
      <c r="E10" s="120"/>
      <c r="F10" s="119"/>
      <c r="G10" s="120"/>
      <c r="H10" s="120"/>
      <c r="I10" s="119"/>
      <c r="J10" s="120"/>
      <c r="K10" s="120"/>
      <c r="L10" s="119"/>
      <c r="M10" s="120"/>
      <c r="N10" s="120"/>
      <c r="O10" s="119"/>
      <c r="P10" s="120"/>
      <c r="Q10" s="120"/>
      <c r="R10" s="120"/>
      <c r="S10" s="120"/>
      <c r="T10" s="120"/>
      <c r="U10" s="124"/>
    </row>
    <row r="11" spans="1:42" ht="45.75" customHeight="1" x14ac:dyDescent="0.3">
      <c r="A11" s="118" t="s">
        <v>151</v>
      </c>
      <c r="B11" s="138" t="s">
        <v>152</v>
      </c>
      <c r="C11" s="119"/>
      <c r="D11" s="119"/>
      <c r="E11" s="119"/>
      <c r="F11" s="119"/>
      <c r="G11" s="119"/>
      <c r="H11" s="119"/>
      <c r="I11" s="119"/>
      <c r="J11" s="119"/>
      <c r="K11" s="119"/>
      <c r="L11" s="119"/>
      <c r="M11" s="119"/>
      <c r="N11" s="119"/>
      <c r="O11" s="119"/>
      <c r="P11" s="119"/>
      <c r="Q11" s="119"/>
      <c r="R11" s="119"/>
      <c r="S11" s="119"/>
      <c r="T11" s="119"/>
      <c r="U11" s="124"/>
    </row>
    <row r="12" spans="1:42" ht="36" customHeight="1" x14ac:dyDescent="0.3">
      <c r="A12" s="125"/>
      <c r="B12" s="126" t="s">
        <v>153</v>
      </c>
      <c r="C12" s="127"/>
      <c r="D12" s="127"/>
      <c r="E12" s="127"/>
      <c r="F12" s="127"/>
      <c r="G12" s="127"/>
      <c r="H12" s="127"/>
      <c r="I12" s="127"/>
      <c r="J12" s="127"/>
      <c r="K12" s="127"/>
      <c r="L12" s="127"/>
      <c r="M12" s="127"/>
      <c r="N12" s="127"/>
      <c r="O12" s="127"/>
      <c r="P12" s="127"/>
      <c r="Q12" s="127"/>
      <c r="R12" s="127"/>
      <c r="S12" s="127"/>
      <c r="T12" s="127"/>
      <c r="U12" s="124"/>
    </row>
    <row r="13" spans="1:42" s="109" customFormat="1" ht="18.75" customHeight="1" x14ac:dyDescent="0.35">
      <c r="A13" s="128"/>
      <c r="B13" s="129" t="s">
        <v>154</v>
      </c>
      <c r="E13" s="108"/>
      <c r="H13" s="108"/>
      <c r="K13" s="108"/>
      <c r="N13" s="108"/>
      <c r="Q13" s="108"/>
      <c r="R13" s="108"/>
      <c r="S13" s="108"/>
      <c r="T13" s="108"/>
      <c r="U13" s="130"/>
    </row>
    <row r="14" spans="1:42" s="109" customFormat="1" ht="18.75" customHeight="1" x14ac:dyDescent="0.3">
      <c r="A14" s="128"/>
      <c r="B14" s="131" t="s">
        <v>155</v>
      </c>
      <c r="C14" s="108"/>
      <c r="D14" s="108"/>
      <c r="E14" s="108"/>
      <c r="F14" s="108"/>
      <c r="G14" s="108"/>
      <c r="H14" s="108"/>
      <c r="I14" s="108"/>
      <c r="J14" s="108"/>
      <c r="K14" s="108"/>
      <c r="L14" s="108"/>
      <c r="M14" s="108"/>
      <c r="N14" s="108"/>
      <c r="O14" s="108"/>
      <c r="P14" s="108"/>
      <c r="Q14" s="108"/>
      <c r="R14" s="108"/>
      <c r="S14" s="108"/>
      <c r="T14" s="108"/>
      <c r="U14" s="130"/>
    </row>
    <row r="15" spans="1:42" ht="18.75" customHeight="1" x14ac:dyDescent="0.3">
      <c r="B15" s="131"/>
    </row>
  </sheetData>
  <mergeCells count="10">
    <mergeCell ref="U4:U5"/>
    <mergeCell ref="A2:U2"/>
    <mergeCell ref="A4:A5"/>
    <mergeCell ref="B4:B5"/>
    <mergeCell ref="C4:E4"/>
    <mergeCell ref="F4:H4"/>
    <mergeCell ref="I4:K4"/>
    <mergeCell ref="L4:N4"/>
    <mergeCell ref="O4:Q4"/>
    <mergeCell ref="R4:T4"/>
  </mergeCells>
  <pageMargins left="0.2" right="0.2" top="0.5" bottom="0.5" header="0.3" footer="0.3"/>
  <pageSetup paperSize="8" fitToHeight="0" orientation="landscape" r:id="rId1"/>
  <headerFooter>
    <oddFooter>&amp;C&amp;"Calibri,Regular"&amp;K000000&amp;P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60" zoomScaleNormal="100" workbookViewId="0">
      <selection activeCell="J8" sqref="J8"/>
    </sheetView>
  </sheetViews>
  <sheetFormatPr defaultColWidth="11" defaultRowHeight="16.5" x14ac:dyDescent="0.25"/>
  <cols>
    <col min="1" max="1" width="6.125" style="9" customWidth="1"/>
    <col min="2" max="2" width="30.375" style="9" customWidth="1"/>
    <col min="3" max="3" width="12.625" style="9" customWidth="1"/>
    <col min="4" max="4" width="11.125" style="9" customWidth="1"/>
    <col min="5" max="6" width="11.375" style="9" customWidth="1"/>
    <col min="7" max="7" width="11.625" style="9" customWidth="1"/>
    <col min="8" max="9" width="11.125" style="9" customWidth="1"/>
    <col min="10" max="11" width="11.375" style="9" customWidth="1"/>
    <col min="12" max="12" width="11.625" style="9" customWidth="1"/>
    <col min="13" max="13" width="11.375" style="9" customWidth="1"/>
    <col min="14" max="256" width="11" style="9"/>
    <col min="257" max="257" width="4.125" style="9" customWidth="1"/>
    <col min="258" max="258" width="29.625" style="9" customWidth="1"/>
    <col min="259" max="260" width="11.125" style="9" customWidth="1"/>
    <col min="261" max="262" width="11.375" style="9" customWidth="1"/>
    <col min="263" max="263" width="11.625" style="9" customWidth="1"/>
    <col min="264" max="265" width="11.125" style="9" customWidth="1"/>
    <col min="266" max="267" width="11.375" style="9" customWidth="1"/>
    <col min="268" max="268" width="11.625" style="9" customWidth="1"/>
    <col min="269" max="269" width="11.375" style="9" customWidth="1"/>
    <col min="270" max="512" width="11" style="9"/>
    <col min="513" max="513" width="4.125" style="9" customWidth="1"/>
    <col min="514" max="514" width="29.625" style="9" customWidth="1"/>
    <col min="515" max="516" width="11.125" style="9" customWidth="1"/>
    <col min="517" max="518" width="11.375" style="9" customWidth="1"/>
    <col min="519" max="519" width="11.625" style="9" customWidth="1"/>
    <col min="520" max="521" width="11.125" style="9" customWidth="1"/>
    <col min="522" max="523" width="11.375" style="9" customWidth="1"/>
    <col min="524" max="524" width="11.625" style="9" customWidth="1"/>
    <col min="525" max="525" width="11.375" style="9" customWidth="1"/>
    <col min="526" max="768" width="11" style="9"/>
    <col min="769" max="769" width="4.125" style="9" customWidth="1"/>
    <col min="770" max="770" width="29.625" style="9" customWidth="1"/>
    <col min="771" max="772" width="11.125" style="9" customWidth="1"/>
    <col min="773" max="774" width="11.375" style="9" customWidth="1"/>
    <col min="775" max="775" width="11.625" style="9" customWidth="1"/>
    <col min="776" max="777" width="11.125" style="9" customWidth="1"/>
    <col min="778" max="779" width="11.375" style="9" customWidth="1"/>
    <col min="780" max="780" width="11.625" style="9" customWidth="1"/>
    <col min="781" max="781" width="11.375" style="9" customWidth="1"/>
    <col min="782" max="1024" width="11" style="9"/>
    <col min="1025" max="1025" width="4.125" style="9" customWidth="1"/>
    <col min="1026" max="1026" width="29.625" style="9" customWidth="1"/>
    <col min="1027" max="1028" width="11.125" style="9" customWidth="1"/>
    <col min="1029" max="1030" width="11.375" style="9" customWidth="1"/>
    <col min="1031" max="1031" width="11.625" style="9" customWidth="1"/>
    <col min="1032" max="1033" width="11.125" style="9" customWidth="1"/>
    <col min="1034" max="1035" width="11.375" style="9" customWidth="1"/>
    <col min="1036" max="1036" width="11.625" style="9" customWidth="1"/>
    <col min="1037" max="1037" width="11.375" style="9" customWidth="1"/>
    <col min="1038" max="1280" width="11" style="9"/>
    <col min="1281" max="1281" width="4.125" style="9" customWidth="1"/>
    <col min="1282" max="1282" width="29.625" style="9" customWidth="1"/>
    <col min="1283" max="1284" width="11.125" style="9" customWidth="1"/>
    <col min="1285" max="1286" width="11.375" style="9" customWidth="1"/>
    <col min="1287" max="1287" width="11.625" style="9" customWidth="1"/>
    <col min="1288" max="1289" width="11.125" style="9" customWidth="1"/>
    <col min="1290" max="1291" width="11.375" style="9" customWidth="1"/>
    <col min="1292" max="1292" width="11.625" style="9" customWidth="1"/>
    <col min="1293" max="1293" width="11.375" style="9" customWidth="1"/>
    <col min="1294" max="1536" width="11" style="9"/>
    <col min="1537" max="1537" width="4.125" style="9" customWidth="1"/>
    <col min="1538" max="1538" width="29.625" style="9" customWidth="1"/>
    <col min="1539" max="1540" width="11.125" style="9" customWidth="1"/>
    <col min="1541" max="1542" width="11.375" style="9" customWidth="1"/>
    <col min="1543" max="1543" width="11.625" style="9" customWidth="1"/>
    <col min="1544" max="1545" width="11.125" style="9" customWidth="1"/>
    <col min="1546" max="1547" width="11.375" style="9" customWidth="1"/>
    <col min="1548" max="1548" width="11.625" style="9" customWidth="1"/>
    <col min="1549" max="1549" width="11.375" style="9" customWidth="1"/>
    <col min="1550" max="1792" width="11" style="9"/>
    <col min="1793" max="1793" width="4.125" style="9" customWidth="1"/>
    <col min="1794" max="1794" width="29.625" style="9" customWidth="1"/>
    <col min="1795" max="1796" width="11.125" style="9" customWidth="1"/>
    <col min="1797" max="1798" width="11.375" style="9" customWidth="1"/>
    <col min="1799" max="1799" width="11.625" style="9" customWidth="1"/>
    <col min="1800" max="1801" width="11.125" style="9" customWidth="1"/>
    <col min="1802" max="1803" width="11.375" style="9" customWidth="1"/>
    <col min="1804" max="1804" width="11.625" style="9" customWidth="1"/>
    <col min="1805" max="1805" width="11.375" style="9" customWidth="1"/>
    <col min="1806" max="2048" width="11" style="9"/>
    <col min="2049" max="2049" width="4.125" style="9" customWidth="1"/>
    <col min="2050" max="2050" width="29.625" style="9" customWidth="1"/>
    <col min="2051" max="2052" width="11.125" style="9" customWidth="1"/>
    <col min="2053" max="2054" width="11.375" style="9" customWidth="1"/>
    <col min="2055" max="2055" width="11.625" style="9" customWidth="1"/>
    <col min="2056" max="2057" width="11.125" style="9" customWidth="1"/>
    <col min="2058" max="2059" width="11.375" style="9" customWidth="1"/>
    <col min="2060" max="2060" width="11.625" style="9" customWidth="1"/>
    <col min="2061" max="2061" width="11.375" style="9" customWidth="1"/>
    <col min="2062" max="2304" width="11" style="9"/>
    <col min="2305" max="2305" width="4.125" style="9" customWidth="1"/>
    <col min="2306" max="2306" width="29.625" style="9" customWidth="1"/>
    <col min="2307" max="2308" width="11.125" style="9" customWidth="1"/>
    <col min="2309" max="2310" width="11.375" style="9" customWidth="1"/>
    <col min="2311" max="2311" width="11.625" style="9" customWidth="1"/>
    <col min="2312" max="2313" width="11.125" style="9" customWidth="1"/>
    <col min="2314" max="2315" width="11.375" style="9" customWidth="1"/>
    <col min="2316" max="2316" width="11.625" style="9" customWidth="1"/>
    <col min="2317" max="2317" width="11.375" style="9" customWidth="1"/>
    <col min="2318" max="2560" width="11" style="9"/>
    <col min="2561" max="2561" width="4.125" style="9" customWidth="1"/>
    <col min="2562" max="2562" width="29.625" style="9" customWidth="1"/>
    <col min="2563" max="2564" width="11.125" style="9" customWidth="1"/>
    <col min="2565" max="2566" width="11.375" style="9" customWidth="1"/>
    <col min="2567" max="2567" width="11.625" style="9" customWidth="1"/>
    <col min="2568" max="2569" width="11.125" style="9" customWidth="1"/>
    <col min="2570" max="2571" width="11.375" style="9" customWidth="1"/>
    <col min="2572" max="2572" width="11.625" style="9" customWidth="1"/>
    <col min="2573" max="2573" width="11.375" style="9" customWidth="1"/>
    <col min="2574" max="2816" width="11" style="9"/>
    <col min="2817" max="2817" width="4.125" style="9" customWidth="1"/>
    <col min="2818" max="2818" width="29.625" style="9" customWidth="1"/>
    <col min="2819" max="2820" width="11.125" style="9" customWidth="1"/>
    <col min="2821" max="2822" width="11.375" style="9" customWidth="1"/>
    <col min="2823" max="2823" width="11.625" style="9" customWidth="1"/>
    <col min="2824" max="2825" width="11.125" style="9" customWidth="1"/>
    <col min="2826" max="2827" width="11.375" style="9" customWidth="1"/>
    <col min="2828" max="2828" width="11.625" style="9" customWidth="1"/>
    <col min="2829" max="2829" width="11.375" style="9" customWidth="1"/>
    <col min="2830" max="3072" width="11" style="9"/>
    <col min="3073" max="3073" width="4.125" style="9" customWidth="1"/>
    <col min="3074" max="3074" width="29.625" style="9" customWidth="1"/>
    <col min="3075" max="3076" width="11.125" style="9" customWidth="1"/>
    <col min="3077" max="3078" width="11.375" style="9" customWidth="1"/>
    <col min="3079" max="3079" width="11.625" style="9" customWidth="1"/>
    <col min="3080" max="3081" width="11.125" style="9" customWidth="1"/>
    <col min="3082" max="3083" width="11.375" style="9" customWidth="1"/>
    <col min="3084" max="3084" width="11.625" style="9" customWidth="1"/>
    <col min="3085" max="3085" width="11.375" style="9" customWidth="1"/>
    <col min="3086" max="3328" width="11" style="9"/>
    <col min="3329" max="3329" width="4.125" style="9" customWidth="1"/>
    <col min="3330" max="3330" width="29.625" style="9" customWidth="1"/>
    <col min="3331" max="3332" width="11.125" style="9" customWidth="1"/>
    <col min="3333" max="3334" width="11.375" style="9" customWidth="1"/>
    <col min="3335" max="3335" width="11.625" style="9" customWidth="1"/>
    <col min="3336" max="3337" width="11.125" style="9" customWidth="1"/>
    <col min="3338" max="3339" width="11.375" style="9" customWidth="1"/>
    <col min="3340" max="3340" width="11.625" style="9" customWidth="1"/>
    <col min="3341" max="3341" width="11.375" style="9" customWidth="1"/>
    <col min="3342" max="3584" width="11" style="9"/>
    <col min="3585" max="3585" width="4.125" style="9" customWidth="1"/>
    <col min="3586" max="3586" width="29.625" style="9" customWidth="1"/>
    <col min="3587" max="3588" width="11.125" style="9" customWidth="1"/>
    <col min="3589" max="3590" width="11.375" style="9" customWidth="1"/>
    <col min="3591" max="3591" width="11.625" style="9" customWidth="1"/>
    <col min="3592" max="3593" width="11.125" style="9" customWidth="1"/>
    <col min="3594" max="3595" width="11.375" style="9" customWidth="1"/>
    <col min="3596" max="3596" width="11.625" style="9" customWidth="1"/>
    <col min="3597" max="3597" width="11.375" style="9" customWidth="1"/>
    <col min="3598" max="3840" width="11" style="9"/>
    <col min="3841" max="3841" width="4.125" style="9" customWidth="1"/>
    <col min="3842" max="3842" width="29.625" style="9" customWidth="1"/>
    <col min="3843" max="3844" width="11.125" style="9" customWidth="1"/>
    <col min="3845" max="3846" width="11.375" style="9" customWidth="1"/>
    <col min="3847" max="3847" width="11.625" style="9" customWidth="1"/>
    <col min="3848" max="3849" width="11.125" style="9" customWidth="1"/>
    <col min="3850" max="3851" width="11.375" style="9" customWidth="1"/>
    <col min="3852" max="3852" width="11.625" style="9" customWidth="1"/>
    <col min="3853" max="3853" width="11.375" style="9" customWidth="1"/>
    <col min="3854" max="4096" width="11" style="9"/>
    <col min="4097" max="4097" width="4.125" style="9" customWidth="1"/>
    <col min="4098" max="4098" width="29.625" style="9" customWidth="1"/>
    <col min="4099" max="4100" width="11.125" style="9" customWidth="1"/>
    <col min="4101" max="4102" width="11.375" style="9" customWidth="1"/>
    <col min="4103" max="4103" width="11.625" style="9" customWidth="1"/>
    <col min="4104" max="4105" width="11.125" style="9" customWidth="1"/>
    <col min="4106" max="4107" width="11.375" style="9" customWidth="1"/>
    <col min="4108" max="4108" width="11.625" style="9" customWidth="1"/>
    <col min="4109" max="4109" width="11.375" style="9" customWidth="1"/>
    <col min="4110" max="4352" width="11" style="9"/>
    <col min="4353" max="4353" width="4.125" style="9" customWidth="1"/>
    <col min="4354" max="4354" width="29.625" style="9" customWidth="1"/>
    <col min="4355" max="4356" width="11.125" style="9" customWidth="1"/>
    <col min="4357" max="4358" width="11.375" style="9" customWidth="1"/>
    <col min="4359" max="4359" width="11.625" style="9" customWidth="1"/>
    <col min="4360" max="4361" width="11.125" style="9" customWidth="1"/>
    <col min="4362" max="4363" width="11.375" style="9" customWidth="1"/>
    <col min="4364" max="4364" width="11.625" style="9" customWidth="1"/>
    <col min="4365" max="4365" width="11.375" style="9" customWidth="1"/>
    <col min="4366" max="4608" width="11" style="9"/>
    <col min="4609" max="4609" width="4.125" style="9" customWidth="1"/>
    <col min="4610" max="4610" width="29.625" style="9" customWidth="1"/>
    <col min="4611" max="4612" width="11.125" style="9" customWidth="1"/>
    <col min="4613" max="4614" width="11.375" style="9" customWidth="1"/>
    <col min="4615" max="4615" width="11.625" style="9" customWidth="1"/>
    <col min="4616" max="4617" width="11.125" style="9" customWidth="1"/>
    <col min="4618" max="4619" width="11.375" style="9" customWidth="1"/>
    <col min="4620" max="4620" width="11.625" style="9" customWidth="1"/>
    <col min="4621" max="4621" width="11.375" style="9" customWidth="1"/>
    <col min="4622" max="4864" width="11" style="9"/>
    <col min="4865" max="4865" width="4.125" style="9" customWidth="1"/>
    <col min="4866" max="4866" width="29.625" style="9" customWidth="1"/>
    <col min="4867" max="4868" width="11.125" style="9" customWidth="1"/>
    <col min="4869" max="4870" width="11.375" style="9" customWidth="1"/>
    <col min="4871" max="4871" width="11.625" style="9" customWidth="1"/>
    <col min="4872" max="4873" width="11.125" style="9" customWidth="1"/>
    <col min="4874" max="4875" width="11.375" style="9" customWidth="1"/>
    <col min="4876" max="4876" width="11.625" style="9" customWidth="1"/>
    <col min="4877" max="4877" width="11.375" style="9" customWidth="1"/>
    <col min="4878" max="5120" width="11" style="9"/>
    <col min="5121" max="5121" width="4.125" style="9" customWidth="1"/>
    <col min="5122" max="5122" width="29.625" style="9" customWidth="1"/>
    <col min="5123" max="5124" width="11.125" style="9" customWidth="1"/>
    <col min="5125" max="5126" width="11.375" style="9" customWidth="1"/>
    <col min="5127" max="5127" width="11.625" style="9" customWidth="1"/>
    <col min="5128" max="5129" width="11.125" style="9" customWidth="1"/>
    <col min="5130" max="5131" width="11.375" style="9" customWidth="1"/>
    <col min="5132" max="5132" width="11.625" style="9" customWidth="1"/>
    <col min="5133" max="5133" width="11.375" style="9" customWidth="1"/>
    <col min="5134" max="5376" width="11" style="9"/>
    <col min="5377" max="5377" width="4.125" style="9" customWidth="1"/>
    <col min="5378" max="5378" width="29.625" style="9" customWidth="1"/>
    <col min="5379" max="5380" width="11.125" style="9" customWidth="1"/>
    <col min="5381" max="5382" width="11.375" style="9" customWidth="1"/>
    <col min="5383" max="5383" width="11.625" style="9" customWidth="1"/>
    <col min="5384" max="5385" width="11.125" style="9" customWidth="1"/>
    <col min="5386" max="5387" width="11.375" style="9" customWidth="1"/>
    <col min="5388" max="5388" width="11.625" style="9" customWidth="1"/>
    <col min="5389" max="5389" width="11.375" style="9" customWidth="1"/>
    <col min="5390" max="5632" width="11" style="9"/>
    <col min="5633" max="5633" width="4.125" style="9" customWidth="1"/>
    <col min="5634" max="5634" width="29.625" style="9" customWidth="1"/>
    <col min="5635" max="5636" width="11.125" style="9" customWidth="1"/>
    <col min="5637" max="5638" width="11.375" style="9" customWidth="1"/>
    <col min="5639" max="5639" width="11.625" style="9" customWidth="1"/>
    <col min="5640" max="5641" width="11.125" style="9" customWidth="1"/>
    <col min="5642" max="5643" width="11.375" style="9" customWidth="1"/>
    <col min="5644" max="5644" width="11.625" style="9" customWidth="1"/>
    <col min="5645" max="5645" width="11.375" style="9" customWidth="1"/>
    <col min="5646" max="5888" width="11" style="9"/>
    <col min="5889" max="5889" width="4.125" style="9" customWidth="1"/>
    <col min="5890" max="5890" width="29.625" style="9" customWidth="1"/>
    <col min="5891" max="5892" width="11.125" style="9" customWidth="1"/>
    <col min="5893" max="5894" width="11.375" style="9" customWidth="1"/>
    <col min="5895" max="5895" width="11.625" style="9" customWidth="1"/>
    <col min="5896" max="5897" width="11.125" style="9" customWidth="1"/>
    <col min="5898" max="5899" width="11.375" style="9" customWidth="1"/>
    <col min="5900" max="5900" width="11.625" style="9" customWidth="1"/>
    <col min="5901" max="5901" width="11.375" style="9" customWidth="1"/>
    <col min="5902" max="6144" width="11" style="9"/>
    <col min="6145" max="6145" width="4.125" style="9" customWidth="1"/>
    <col min="6146" max="6146" width="29.625" style="9" customWidth="1"/>
    <col min="6147" max="6148" width="11.125" style="9" customWidth="1"/>
    <col min="6149" max="6150" width="11.375" style="9" customWidth="1"/>
    <col min="6151" max="6151" width="11.625" style="9" customWidth="1"/>
    <col min="6152" max="6153" width="11.125" style="9" customWidth="1"/>
    <col min="6154" max="6155" width="11.375" style="9" customWidth="1"/>
    <col min="6156" max="6156" width="11.625" style="9" customWidth="1"/>
    <col min="6157" max="6157" width="11.375" style="9" customWidth="1"/>
    <col min="6158" max="6400" width="11" style="9"/>
    <col min="6401" max="6401" width="4.125" style="9" customWidth="1"/>
    <col min="6402" max="6402" width="29.625" style="9" customWidth="1"/>
    <col min="6403" max="6404" width="11.125" style="9" customWidth="1"/>
    <col min="6405" max="6406" width="11.375" style="9" customWidth="1"/>
    <col min="6407" max="6407" width="11.625" style="9" customWidth="1"/>
    <col min="6408" max="6409" width="11.125" style="9" customWidth="1"/>
    <col min="6410" max="6411" width="11.375" style="9" customWidth="1"/>
    <col min="6412" max="6412" width="11.625" style="9" customWidth="1"/>
    <col min="6413" max="6413" width="11.375" style="9" customWidth="1"/>
    <col min="6414" max="6656" width="11" style="9"/>
    <col min="6657" max="6657" width="4.125" style="9" customWidth="1"/>
    <col min="6658" max="6658" width="29.625" style="9" customWidth="1"/>
    <col min="6659" max="6660" width="11.125" style="9" customWidth="1"/>
    <col min="6661" max="6662" width="11.375" style="9" customWidth="1"/>
    <col min="6663" max="6663" width="11.625" style="9" customWidth="1"/>
    <col min="6664" max="6665" width="11.125" style="9" customWidth="1"/>
    <col min="6666" max="6667" width="11.375" style="9" customWidth="1"/>
    <col min="6668" max="6668" width="11.625" style="9" customWidth="1"/>
    <col min="6669" max="6669" width="11.375" style="9" customWidth="1"/>
    <col min="6670" max="6912" width="11" style="9"/>
    <col min="6913" max="6913" width="4.125" style="9" customWidth="1"/>
    <col min="6914" max="6914" width="29.625" style="9" customWidth="1"/>
    <col min="6915" max="6916" width="11.125" style="9" customWidth="1"/>
    <col min="6917" max="6918" width="11.375" style="9" customWidth="1"/>
    <col min="6919" max="6919" width="11.625" style="9" customWidth="1"/>
    <col min="6920" max="6921" width="11.125" style="9" customWidth="1"/>
    <col min="6922" max="6923" width="11.375" style="9" customWidth="1"/>
    <col min="6924" max="6924" width="11.625" style="9" customWidth="1"/>
    <col min="6925" max="6925" width="11.375" style="9" customWidth="1"/>
    <col min="6926" max="7168" width="11" style="9"/>
    <col min="7169" max="7169" width="4.125" style="9" customWidth="1"/>
    <col min="7170" max="7170" width="29.625" style="9" customWidth="1"/>
    <col min="7171" max="7172" width="11.125" style="9" customWidth="1"/>
    <col min="7173" max="7174" width="11.375" style="9" customWidth="1"/>
    <col min="7175" max="7175" width="11.625" style="9" customWidth="1"/>
    <col min="7176" max="7177" width="11.125" style="9" customWidth="1"/>
    <col min="7178" max="7179" width="11.375" style="9" customWidth="1"/>
    <col min="7180" max="7180" width="11.625" style="9" customWidth="1"/>
    <col min="7181" max="7181" width="11.375" style="9" customWidth="1"/>
    <col min="7182" max="7424" width="11" style="9"/>
    <col min="7425" max="7425" width="4.125" style="9" customWidth="1"/>
    <col min="7426" max="7426" width="29.625" style="9" customWidth="1"/>
    <col min="7427" max="7428" width="11.125" style="9" customWidth="1"/>
    <col min="7429" max="7430" width="11.375" style="9" customWidth="1"/>
    <col min="7431" max="7431" width="11.625" style="9" customWidth="1"/>
    <col min="7432" max="7433" width="11.125" style="9" customWidth="1"/>
    <col min="7434" max="7435" width="11.375" style="9" customWidth="1"/>
    <col min="7436" max="7436" width="11.625" style="9" customWidth="1"/>
    <col min="7437" max="7437" width="11.375" style="9" customWidth="1"/>
    <col min="7438" max="7680" width="11" style="9"/>
    <col min="7681" max="7681" width="4.125" style="9" customWidth="1"/>
    <col min="7682" max="7682" width="29.625" style="9" customWidth="1"/>
    <col min="7683" max="7684" width="11.125" style="9" customWidth="1"/>
    <col min="7685" max="7686" width="11.375" style="9" customWidth="1"/>
    <col min="7687" max="7687" width="11.625" style="9" customWidth="1"/>
    <col min="7688" max="7689" width="11.125" style="9" customWidth="1"/>
    <col min="7690" max="7691" width="11.375" style="9" customWidth="1"/>
    <col min="7692" max="7692" width="11.625" style="9" customWidth="1"/>
    <col min="7693" max="7693" width="11.375" style="9" customWidth="1"/>
    <col min="7694" max="7936" width="11" style="9"/>
    <col min="7937" max="7937" width="4.125" style="9" customWidth="1"/>
    <col min="7938" max="7938" width="29.625" style="9" customWidth="1"/>
    <col min="7939" max="7940" width="11.125" style="9" customWidth="1"/>
    <col min="7941" max="7942" width="11.375" style="9" customWidth="1"/>
    <col min="7943" max="7943" width="11.625" style="9" customWidth="1"/>
    <col min="7944" max="7945" width="11.125" style="9" customWidth="1"/>
    <col min="7946" max="7947" width="11.375" style="9" customWidth="1"/>
    <col min="7948" max="7948" width="11.625" style="9" customWidth="1"/>
    <col min="7949" max="7949" width="11.375" style="9" customWidth="1"/>
    <col min="7950" max="8192" width="11" style="9"/>
    <col min="8193" max="8193" width="4.125" style="9" customWidth="1"/>
    <col min="8194" max="8194" width="29.625" style="9" customWidth="1"/>
    <col min="8195" max="8196" width="11.125" style="9" customWidth="1"/>
    <col min="8197" max="8198" width="11.375" style="9" customWidth="1"/>
    <col min="8199" max="8199" width="11.625" style="9" customWidth="1"/>
    <col min="8200" max="8201" width="11.125" style="9" customWidth="1"/>
    <col min="8202" max="8203" width="11.375" style="9" customWidth="1"/>
    <col min="8204" max="8204" width="11.625" style="9" customWidth="1"/>
    <col min="8205" max="8205" width="11.375" style="9" customWidth="1"/>
    <col min="8206" max="8448" width="11" style="9"/>
    <col min="8449" max="8449" width="4.125" style="9" customWidth="1"/>
    <col min="8450" max="8450" width="29.625" style="9" customWidth="1"/>
    <col min="8451" max="8452" width="11.125" style="9" customWidth="1"/>
    <col min="8453" max="8454" width="11.375" style="9" customWidth="1"/>
    <col min="8455" max="8455" width="11.625" style="9" customWidth="1"/>
    <col min="8456" max="8457" width="11.125" style="9" customWidth="1"/>
    <col min="8458" max="8459" width="11.375" style="9" customWidth="1"/>
    <col min="8460" max="8460" width="11.625" style="9" customWidth="1"/>
    <col min="8461" max="8461" width="11.375" style="9" customWidth="1"/>
    <col min="8462" max="8704" width="11" style="9"/>
    <col min="8705" max="8705" width="4.125" style="9" customWidth="1"/>
    <col min="8706" max="8706" width="29.625" style="9" customWidth="1"/>
    <col min="8707" max="8708" width="11.125" style="9" customWidth="1"/>
    <col min="8709" max="8710" width="11.375" style="9" customWidth="1"/>
    <col min="8711" max="8711" width="11.625" style="9" customWidth="1"/>
    <col min="8712" max="8713" width="11.125" style="9" customWidth="1"/>
    <col min="8714" max="8715" width="11.375" style="9" customWidth="1"/>
    <col min="8716" max="8716" width="11.625" style="9" customWidth="1"/>
    <col min="8717" max="8717" width="11.375" style="9" customWidth="1"/>
    <col min="8718" max="8960" width="11" style="9"/>
    <col min="8961" max="8961" width="4.125" style="9" customWidth="1"/>
    <col min="8962" max="8962" width="29.625" style="9" customWidth="1"/>
    <col min="8963" max="8964" width="11.125" style="9" customWidth="1"/>
    <col min="8965" max="8966" width="11.375" style="9" customWidth="1"/>
    <col min="8967" max="8967" width="11.625" style="9" customWidth="1"/>
    <col min="8968" max="8969" width="11.125" style="9" customWidth="1"/>
    <col min="8970" max="8971" width="11.375" style="9" customWidth="1"/>
    <col min="8972" max="8972" width="11.625" style="9" customWidth="1"/>
    <col min="8973" max="8973" width="11.375" style="9" customWidth="1"/>
    <col min="8974" max="9216" width="11" style="9"/>
    <col min="9217" max="9217" width="4.125" style="9" customWidth="1"/>
    <col min="9218" max="9218" width="29.625" style="9" customWidth="1"/>
    <col min="9219" max="9220" width="11.125" style="9" customWidth="1"/>
    <col min="9221" max="9222" width="11.375" style="9" customWidth="1"/>
    <col min="9223" max="9223" width="11.625" style="9" customWidth="1"/>
    <col min="9224" max="9225" width="11.125" style="9" customWidth="1"/>
    <col min="9226" max="9227" width="11.375" style="9" customWidth="1"/>
    <col min="9228" max="9228" width="11.625" style="9" customWidth="1"/>
    <col min="9229" max="9229" width="11.375" style="9" customWidth="1"/>
    <col min="9230" max="9472" width="11" style="9"/>
    <col min="9473" max="9473" width="4.125" style="9" customWidth="1"/>
    <col min="9474" max="9474" width="29.625" style="9" customWidth="1"/>
    <col min="9475" max="9476" width="11.125" style="9" customWidth="1"/>
    <col min="9477" max="9478" width="11.375" style="9" customWidth="1"/>
    <col min="9479" max="9479" width="11.625" style="9" customWidth="1"/>
    <col min="9480" max="9481" width="11.125" style="9" customWidth="1"/>
    <col min="9482" max="9483" width="11.375" style="9" customWidth="1"/>
    <col min="9484" max="9484" width="11.625" style="9" customWidth="1"/>
    <col min="9485" max="9485" width="11.375" style="9" customWidth="1"/>
    <col min="9486" max="9728" width="11" style="9"/>
    <col min="9729" max="9729" width="4.125" style="9" customWidth="1"/>
    <col min="9730" max="9730" width="29.625" style="9" customWidth="1"/>
    <col min="9731" max="9732" width="11.125" style="9" customWidth="1"/>
    <col min="9733" max="9734" width="11.375" style="9" customWidth="1"/>
    <col min="9735" max="9735" width="11.625" style="9" customWidth="1"/>
    <col min="9736" max="9737" width="11.125" style="9" customWidth="1"/>
    <col min="9738" max="9739" width="11.375" style="9" customWidth="1"/>
    <col min="9740" max="9740" width="11.625" style="9" customWidth="1"/>
    <col min="9741" max="9741" width="11.375" style="9" customWidth="1"/>
    <col min="9742" max="9984" width="11" style="9"/>
    <col min="9985" max="9985" width="4.125" style="9" customWidth="1"/>
    <col min="9986" max="9986" width="29.625" style="9" customWidth="1"/>
    <col min="9987" max="9988" width="11.125" style="9" customWidth="1"/>
    <col min="9989" max="9990" width="11.375" style="9" customWidth="1"/>
    <col min="9991" max="9991" width="11.625" style="9" customWidth="1"/>
    <col min="9992" max="9993" width="11.125" style="9" customWidth="1"/>
    <col min="9994" max="9995" width="11.375" style="9" customWidth="1"/>
    <col min="9996" max="9996" width="11.625" style="9" customWidth="1"/>
    <col min="9997" max="9997" width="11.375" style="9" customWidth="1"/>
    <col min="9998" max="10240" width="11" style="9"/>
    <col min="10241" max="10241" width="4.125" style="9" customWidth="1"/>
    <col min="10242" max="10242" width="29.625" style="9" customWidth="1"/>
    <col min="10243" max="10244" width="11.125" style="9" customWidth="1"/>
    <col min="10245" max="10246" width="11.375" style="9" customWidth="1"/>
    <col min="10247" max="10247" width="11.625" style="9" customWidth="1"/>
    <col min="10248" max="10249" width="11.125" style="9" customWidth="1"/>
    <col min="10250" max="10251" width="11.375" style="9" customWidth="1"/>
    <col min="10252" max="10252" width="11.625" style="9" customWidth="1"/>
    <col min="10253" max="10253" width="11.375" style="9" customWidth="1"/>
    <col min="10254" max="10496" width="11" style="9"/>
    <col min="10497" max="10497" width="4.125" style="9" customWidth="1"/>
    <col min="10498" max="10498" width="29.625" style="9" customWidth="1"/>
    <col min="10499" max="10500" width="11.125" style="9" customWidth="1"/>
    <col min="10501" max="10502" width="11.375" style="9" customWidth="1"/>
    <col min="10503" max="10503" width="11.625" style="9" customWidth="1"/>
    <col min="10504" max="10505" width="11.125" style="9" customWidth="1"/>
    <col min="10506" max="10507" width="11.375" style="9" customWidth="1"/>
    <col min="10508" max="10508" width="11.625" style="9" customWidth="1"/>
    <col min="10509" max="10509" width="11.375" style="9" customWidth="1"/>
    <col min="10510" max="10752" width="11" style="9"/>
    <col min="10753" max="10753" width="4.125" style="9" customWidth="1"/>
    <col min="10754" max="10754" width="29.625" style="9" customWidth="1"/>
    <col min="10755" max="10756" width="11.125" style="9" customWidth="1"/>
    <col min="10757" max="10758" width="11.375" style="9" customWidth="1"/>
    <col min="10759" max="10759" width="11.625" style="9" customWidth="1"/>
    <col min="10760" max="10761" width="11.125" style="9" customWidth="1"/>
    <col min="10762" max="10763" width="11.375" style="9" customWidth="1"/>
    <col min="10764" max="10764" width="11.625" style="9" customWidth="1"/>
    <col min="10765" max="10765" width="11.375" style="9" customWidth="1"/>
    <col min="10766" max="11008" width="11" style="9"/>
    <col min="11009" max="11009" width="4.125" style="9" customWidth="1"/>
    <col min="11010" max="11010" width="29.625" style="9" customWidth="1"/>
    <col min="11011" max="11012" width="11.125" style="9" customWidth="1"/>
    <col min="11013" max="11014" width="11.375" style="9" customWidth="1"/>
    <col min="11015" max="11015" width="11.625" style="9" customWidth="1"/>
    <col min="11016" max="11017" width="11.125" style="9" customWidth="1"/>
    <col min="11018" max="11019" width="11.375" style="9" customWidth="1"/>
    <col min="11020" max="11020" width="11.625" style="9" customWidth="1"/>
    <col min="11021" max="11021" width="11.375" style="9" customWidth="1"/>
    <col min="11022" max="11264" width="11" style="9"/>
    <col min="11265" max="11265" width="4.125" style="9" customWidth="1"/>
    <col min="11266" max="11266" width="29.625" style="9" customWidth="1"/>
    <col min="11267" max="11268" width="11.125" style="9" customWidth="1"/>
    <col min="11269" max="11270" width="11.375" style="9" customWidth="1"/>
    <col min="11271" max="11271" width="11.625" style="9" customWidth="1"/>
    <col min="11272" max="11273" width="11.125" style="9" customWidth="1"/>
    <col min="11274" max="11275" width="11.375" style="9" customWidth="1"/>
    <col min="11276" max="11276" width="11.625" style="9" customWidth="1"/>
    <col min="11277" max="11277" width="11.375" style="9" customWidth="1"/>
    <col min="11278" max="11520" width="11" style="9"/>
    <col min="11521" max="11521" width="4.125" style="9" customWidth="1"/>
    <col min="11522" max="11522" width="29.625" style="9" customWidth="1"/>
    <col min="11523" max="11524" width="11.125" style="9" customWidth="1"/>
    <col min="11525" max="11526" width="11.375" style="9" customWidth="1"/>
    <col min="11527" max="11527" width="11.625" style="9" customWidth="1"/>
    <col min="11528" max="11529" width="11.125" style="9" customWidth="1"/>
    <col min="11530" max="11531" width="11.375" style="9" customWidth="1"/>
    <col min="11532" max="11532" width="11.625" style="9" customWidth="1"/>
    <col min="11533" max="11533" width="11.375" style="9" customWidth="1"/>
    <col min="11534" max="11776" width="11" style="9"/>
    <col min="11777" max="11777" width="4.125" style="9" customWidth="1"/>
    <col min="11778" max="11778" width="29.625" style="9" customWidth="1"/>
    <col min="11779" max="11780" width="11.125" style="9" customWidth="1"/>
    <col min="11781" max="11782" width="11.375" style="9" customWidth="1"/>
    <col min="11783" max="11783" width="11.625" style="9" customWidth="1"/>
    <col min="11784" max="11785" width="11.125" style="9" customWidth="1"/>
    <col min="11786" max="11787" width="11.375" style="9" customWidth="1"/>
    <col min="11788" max="11788" width="11.625" style="9" customWidth="1"/>
    <col min="11789" max="11789" width="11.375" style="9" customWidth="1"/>
    <col min="11790" max="12032" width="11" style="9"/>
    <col min="12033" max="12033" width="4.125" style="9" customWidth="1"/>
    <col min="12034" max="12034" width="29.625" style="9" customWidth="1"/>
    <col min="12035" max="12036" width="11.125" style="9" customWidth="1"/>
    <col min="12037" max="12038" width="11.375" style="9" customWidth="1"/>
    <col min="12039" max="12039" width="11.625" style="9" customWidth="1"/>
    <col min="12040" max="12041" width="11.125" style="9" customWidth="1"/>
    <col min="12042" max="12043" width="11.375" style="9" customWidth="1"/>
    <col min="12044" max="12044" width="11.625" style="9" customWidth="1"/>
    <col min="12045" max="12045" width="11.375" style="9" customWidth="1"/>
    <col min="12046" max="12288" width="11" style="9"/>
    <col min="12289" max="12289" width="4.125" style="9" customWidth="1"/>
    <col min="12290" max="12290" width="29.625" style="9" customWidth="1"/>
    <col min="12291" max="12292" width="11.125" style="9" customWidth="1"/>
    <col min="12293" max="12294" width="11.375" style="9" customWidth="1"/>
    <col min="12295" max="12295" width="11.625" style="9" customWidth="1"/>
    <col min="12296" max="12297" width="11.125" style="9" customWidth="1"/>
    <col min="12298" max="12299" width="11.375" style="9" customWidth="1"/>
    <col min="12300" max="12300" width="11.625" style="9" customWidth="1"/>
    <col min="12301" max="12301" width="11.375" style="9" customWidth="1"/>
    <col min="12302" max="12544" width="11" style="9"/>
    <col min="12545" max="12545" width="4.125" style="9" customWidth="1"/>
    <col min="12546" max="12546" width="29.625" style="9" customWidth="1"/>
    <col min="12547" max="12548" width="11.125" style="9" customWidth="1"/>
    <col min="12549" max="12550" width="11.375" style="9" customWidth="1"/>
    <col min="12551" max="12551" width="11.625" style="9" customWidth="1"/>
    <col min="12552" max="12553" width="11.125" style="9" customWidth="1"/>
    <col min="12554" max="12555" width="11.375" style="9" customWidth="1"/>
    <col min="12556" max="12556" width="11.625" style="9" customWidth="1"/>
    <col min="12557" max="12557" width="11.375" style="9" customWidth="1"/>
    <col min="12558" max="12800" width="11" style="9"/>
    <col min="12801" max="12801" width="4.125" style="9" customWidth="1"/>
    <col min="12802" max="12802" width="29.625" style="9" customWidth="1"/>
    <col min="12803" max="12804" width="11.125" style="9" customWidth="1"/>
    <col min="12805" max="12806" width="11.375" style="9" customWidth="1"/>
    <col min="12807" max="12807" width="11.625" style="9" customWidth="1"/>
    <col min="12808" max="12809" width="11.125" style="9" customWidth="1"/>
    <col min="12810" max="12811" width="11.375" style="9" customWidth="1"/>
    <col min="12812" max="12812" width="11.625" style="9" customWidth="1"/>
    <col min="12813" max="12813" width="11.375" style="9" customWidth="1"/>
    <col min="12814" max="13056" width="11" style="9"/>
    <col min="13057" max="13057" width="4.125" style="9" customWidth="1"/>
    <col min="13058" max="13058" width="29.625" style="9" customWidth="1"/>
    <col min="13059" max="13060" width="11.125" style="9" customWidth="1"/>
    <col min="13061" max="13062" width="11.375" style="9" customWidth="1"/>
    <col min="13063" max="13063" width="11.625" style="9" customWidth="1"/>
    <col min="13064" max="13065" width="11.125" style="9" customWidth="1"/>
    <col min="13066" max="13067" width="11.375" style="9" customWidth="1"/>
    <col min="13068" max="13068" width="11.625" style="9" customWidth="1"/>
    <col min="13069" max="13069" width="11.375" style="9" customWidth="1"/>
    <col min="13070" max="13312" width="11" style="9"/>
    <col min="13313" max="13313" width="4.125" style="9" customWidth="1"/>
    <col min="13314" max="13314" width="29.625" style="9" customWidth="1"/>
    <col min="13315" max="13316" width="11.125" style="9" customWidth="1"/>
    <col min="13317" max="13318" width="11.375" style="9" customWidth="1"/>
    <col min="13319" max="13319" width="11.625" style="9" customWidth="1"/>
    <col min="13320" max="13321" width="11.125" style="9" customWidth="1"/>
    <col min="13322" max="13323" width="11.375" style="9" customWidth="1"/>
    <col min="13324" max="13324" width="11.625" style="9" customWidth="1"/>
    <col min="13325" max="13325" width="11.375" style="9" customWidth="1"/>
    <col min="13326" max="13568" width="11" style="9"/>
    <col min="13569" max="13569" width="4.125" style="9" customWidth="1"/>
    <col min="13570" max="13570" width="29.625" style="9" customWidth="1"/>
    <col min="13571" max="13572" width="11.125" style="9" customWidth="1"/>
    <col min="13573" max="13574" width="11.375" style="9" customWidth="1"/>
    <col min="13575" max="13575" width="11.625" style="9" customWidth="1"/>
    <col min="13576" max="13577" width="11.125" style="9" customWidth="1"/>
    <col min="13578" max="13579" width="11.375" style="9" customWidth="1"/>
    <col min="13580" max="13580" width="11.625" style="9" customWidth="1"/>
    <col min="13581" max="13581" width="11.375" style="9" customWidth="1"/>
    <col min="13582" max="13824" width="11" style="9"/>
    <col min="13825" max="13825" width="4.125" style="9" customWidth="1"/>
    <col min="13826" max="13826" width="29.625" style="9" customWidth="1"/>
    <col min="13827" max="13828" width="11.125" style="9" customWidth="1"/>
    <col min="13829" max="13830" width="11.375" style="9" customWidth="1"/>
    <col min="13831" max="13831" width="11.625" style="9" customWidth="1"/>
    <col min="13832" max="13833" width="11.125" style="9" customWidth="1"/>
    <col min="13834" max="13835" width="11.375" style="9" customWidth="1"/>
    <col min="13836" max="13836" width="11.625" style="9" customWidth="1"/>
    <col min="13837" max="13837" width="11.375" style="9" customWidth="1"/>
    <col min="13838" max="14080" width="11" style="9"/>
    <col min="14081" max="14081" width="4.125" style="9" customWidth="1"/>
    <col min="14082" max="14082" width="29.625" style="9" customWidth="1"/>
    <col min="14083" max="14084" width="11.125" style="9" customWidth="1"/>
    <col min="14085" max="14086" width="11.375" style="9" customWidth="1"/>
    <col min="14087" max="14087" width="11.625" style="9" customWidth="1"/>
    <col min="14088" max="14089" width="11.125" style="9" customWidth="1"/>
    <col min="14090" max="14091" width="11.375" style="9" customWidth="1"/>
    <col min="14092" max="14092" width="11.625" style="9" customWidth="1"/>
    <col min="14093" max="14093" width="11.375" style="9" customWidth="1"/>
    <col min="14094" max="14336" width="11" style="9"/>
    <col min="14337" max="14337" width="4.125" style="9" customWidth="1"/>
    <col min="14338" max="14338" width="29.625" style="9" customWidth="1"/>
    <col min="14339" max="14340" width="11.125" style="9" customWidth="1"/>
    <col min="14341" max="14342" width="11.375" style="9" customWidth="1"/>
    <col min="14343" max="14343" width="11.625" style="9" customWidth="1"/>
    <col min="14344" max="14345" width="11.125" style="9" customWidth="1"/>
    <col min="14346" max="14347" width="11.375" style="9" customWidth="1"/>
    <col min="14348" max="14348" width="11.625" style="9" customWidth="1"/>
    <col min="14349" max="14349" width="11.375" style="9" customWidth="1"/>
    <col min="14350" max="14592" width="11" style="9"/>
    <col min="14593" max="14593" width="4.125" style="9" customWidth="1"/>
    <col min="14594" max="14594" width="29.625" style="9" customWidth="1"/>
    <col min="14595" max="14596" width="11.125" style="9" customWidth="1"/>
    <col min="14597" max="14598" width="11.375" style="9" customWidth="1"/>
    <col min="14599" max="14599" width="11.625" style="9" customWidth="1"/>
    <col min="14600" max="14601" width="11.125" style="9" customWidth="1"/>
    <col min="14602" max="14603" width="11.375" style="9" customWidth="1"/>
    <col min="14604" max="14604" width="11.625" style="9" customWidth="1"/>
    <col min="14605" max="14605" width="11.375" style="9" customWidth="1"/>
    <col min="14606" max="14848" width="11" style="9"/>
    <col min="14849" max="14849" width="4.125" style="9" customWidth="1"/>
    <col min="14850" max="14850" width="29.625" style="9" customWidth="1"/>
    <col min="14851" max="14852" width="11.125" style="9" customWidth="1"/>
    <col min="14853" max="14854" width="11.375" style="9" customWidth="1"/>
    <col min="14855" max="14855" width="11.625" style="9" customWidth="1"/>
    <col min="14856" max="14857" width="11.125" style="9" customWidth="1"/>
    <col min="14858" max="14859" width="11.375" style="9" customWidth="1"/>
    <col min="14860" max="14860" width="11.625" style="9" customWidth="1"/>
    <col min="14861" max="14861" width="11.375" style="9" customWidth="1"/>
    <col min="14862" max="15104" width="11" style="9"/>
    <col min="15105" max="15105" width="4.125" style="9" customWidth="1"/>
    <col min="15106" max="15106" width="29.625" style="9" customWidth="1"/>
    <col min="15107" max="15108" width="11.125" style="9" customWidth="1"/>
    <col min="15109" max="15110" width="11.375" style="9" customWidth="1"/>
    <col min="15111" max="15111" width="11.625" style="9" customWidth="1"/>
    <col min="15112" max="15113" width="11.125" style="9" customWidth="1"/>
    <col min="15114" max="15115" width="11.375" style="9" customWidth="1"/>
    <col min="15116" max="15116" width="11.625" style="9" customWidth="1"/>
    <col min="15117" max="15117" width="11.375" style="9" customWidth="1"/>
    <col min="15118" max="15360" width="11" style="9"/>
    <col min="15361" max="15361" width="4.125" style="9" customWidth="1"/>
    <col min="15362" max="15362" width="29.625" style="9" customWidth="1"/>
    <col min="15363" max="15364" width="11.125" style="9" customWidth="1"/>
    <col min="15365" max="15366" width="11.375" style="9" customWidth="1"/>
    <col min="15367" max="15367" width="11.625" style="9" customWidth="1"/>
    <col min="15368" max="15369" width="11.125" style="9" customWidth="1"/>
    <col min="15370" max="15371" width="11.375" style="9" customWidth="1"/>
    <col min="15372" max="15372" width="11.625" style="9" customWidth="1"/>
    <col min="15373" max="15373" width="11.375" style="9" customWidth="1"/>
    <col min="15374" max="15616" width="11" style="9"/>
    <col min="15617" max="15617" width="4.125" style="9" customWidth="1"/>
    <col min="15618" max="15618" width="29.625" style="9" customWidth="1"/>
    <col min="15619" max="15620" width="11.125" style="9" customWidth="1"/>
    <col min="15621" max="15622" width="11.375" style="9" customWidth="1"/>
    <col min="15623" max="15623" width="11.625" style="9" customWidth="1"/>
    <col min="15624" max="15625" width="11.125" style="9" customWidth="1"/>
    <col min="15626" max="15627" width="11.375" style="9" customWidth="1"/>
    <col min="15628" max="15628" width="11.625" style="9" customWidth="1"/>
    <col min="15629" max="15629" width="11.375" style="9" customWidth="1"/>
    <col min="15630" max="15872" width="11" style="9"/>
    <col min="15873" max="15873" width="4.125" style="9" customWidth="1"/>
    <col min="15874" max="15874" width="29.625" style="9" customWidth="1"/>
    <col min="15875" max="15876" width="11.125" style="9" customWidth="1"/>
    <col min="15877" max="15878" width="11.375" style="9" customWidth="1"/>
    <col min="15879" max="15879" width="11.625" style="9" customWidth="1"/>
    <col min="15880" max="15881" width="11.125" style="9" customWidth="1"/>
    <col min="15882" max="15883" width="11.375" style="9" customWidth="1"/>
    <col min="15884" max="15884" width="11.625" style="9" customWidth="1"/>
    <col min="15885" max="15885" width="11.375" style="9" customWidth="1"/>
    <col min="15886" max="16128" width="11" style="9"/>
    <col min="16129" max="16129" width="4.125" style="9" customWidth="1"/>
    <col min="16130" max="16130" width="29.625" style="9" customWidth="1"/>
    <col min="16131" max="16132" width="11.125" style="9" customWidth="1"/>
    <col min="16133" max="16134" width="11.375" style="9" customWidth="1"/>
    <col min="16135" max="16135" width="11.625" style="9" customWidth="1"/>
    <col min="16136" max="16137" width="11.125" style="9" customWidth="1"/>
    <col min="16138" max="16139" width="11.375" style="9" customWidth="1"/>
    <col min="16140" max="16140" width="11.625" style="9" customWidth="1"/>
    <col min="16141" max="16141" width="11.375" style="9" customWidth="1"/>
    <col min="16142" max="16384" width="11" style="9"/>
  </cols>
  <sheetData>
    <row r="1" spans="1:13" ht="39" customHeight="1" x14ac:dyDescent="0.25">
      <c r="A1" s="12" t="s">
        <v>310</v>
      </c>
      <c r="B1" s="8"/>
      <c r="C1" s="8"/>
      <c r="D1" s="8"/>
      <c r="E1" s="8"/>
      <c r="F1" s="8"/>
      <c r="G1" s="8"/>
      <c r="H1" s="8"/>
      <c r="I1" s="8"/>
      <c r="J1" s="8"/>
      <c r="K1" s="8"/>
      <c r="M1" s="21" t="s">
        <v>233</v>
      </c>
    </row>
    <row r="2" spans="1:13" ht="45" customHeight="1" x14ac:dyDescent="0.25">
      <c r="A2" s="280" t="s">
        <v>314</v>
      </c>
      <c r="B2" s="280"/>
      <c r="C2" s="280"/>
      <c r="D2" s="280"/>
      <c r="E2" s="280"/>
      <c r="F2" s="280"/>
      <c r="G2" s="280"/>
      <c r="H2" s="280"/>
      <c r="I2" s="280"/>
      <c r="J2" s="280"/>
      <c r="K2" s="280"/>
      <c r="L2" s="280"/>
      <c r="M2" s="280"/>
    </row>
    <row r="3" spans="1:13" x14ac:dyDescent="0.25">
      <c r="A3" s="9" t="s">
        <v>315</v>
      </c>
      <c r="M3" s="10"/>
    </row>
    <row r="4" spans="1:13" ht="36.950000000000003" customHeight="1" x14ac:dyDescent="0.25">
      <c r="A4" s="281" t="s">
        <v>0</v>
      </c>
      <c r="B4" s="281" t="s">
        <v>126</v>
      </c>
      <c r="C4" s="282" t="s">
        <v>156</v>
      </c>
      <c r="D4" s="282"/>
      <c r="E4" s="282"/>
      <c r="F4" s="282"/>
      <c r="G4" s="282"/>
      <c r="H4" s="282" t="s">
        <v>157</v>
      </c>
      <c r="I4" s="282"/>
      <c r="J4" s="282"/>
      <c r="K4" s="282"/>
      <c r="L4" s="282"/>
      <c r="M4" s="283" t="s">
        <v>158</v>
      </c>
    </row>
    <row r="5" spans="1:13" s="12" customFormat="1" ht="116.25" customHeight="1" x14ac:dyDescent="0.25">
      <c r="A5" s="281"/>
      <c r="B5" s="281"/>
      <c r="C5" s="11" t="s">
        <v>159</v>
      </c>
      <c r="D5" s="11" t="s">
        <v>160</v>
      </c>
      <c r="E5" s="11" t="s">
        <v>161</v>
      </c>
      <c r="F5" s="11" t="s">
        <v>162</v>
      </c>
      <c r="G5" s="11" t="s">
        <v>163</v>
      </c>
      <c r="H5" s="11" t="s">
        <v>159</v>
      </c>
      <c r="I5" s="11" t="s">
        <v>160</v>
      </c>
      <c r="J5" s="11" t="s">
        <v>161</v>
      </c>
      <c r="K5" s="11" t="s">
        <v>162</v>
      </c>
      <c r="L5" s="11" t="s">
        <v>163</v>
      </c>
      <c r="M5" s="283"/>
    </row>
    <row r="6" spans="1:13" s="12" customFormat="1" ht="33.950000000000003" customHeight="1" x14ac:dyDescent="0.25">
      <c r="A6" s="132">
        <v>1</v>
      </c>
      <c r="B6" s="132">
        <v>2</v>
      </c>
      <c r="C6" s="132">
        <v>3</v>
      </c>
      <c r="D6" s="132">
        <v>4</v>
      </c>
      <c r="E6" s="132">
        <v>5</v>
      </c>
      <c r="F6" s="132">
        <v>6</v>
      </c>
      <c r="G6" s="132">
        <v>7</v>
      </c>
      <c r="H6" s="132">
        <v>8</v>
      </c>
      <c r="I6" s="132">
        <v>9</v>
      </c>
      <c r="J6" s="132">
        <v>10</v>
      </c>
      <c r="K6" s="132">
        <v>11</v>
      </c>
      <c r="L6" s="132">
        <v>12</v>
      </c>
      <c r="M6" s="133" t="s">
        <v>164</v>
      </c>
    </row>
    <row r="7" spans="1:13" s="12" customFormat="1" ht="45" customHeight="1" x14ac:dyDescent="0.25">
      <c r="A7" s="13" t="s">
        <v>4</v>
      </c>
      <c r="B7" s="14" t="s">
        <v>165</v>
      </c>
      <c r="C7" s="14"/>
      <c r="D7" s="14"/>
      <c r="E7" s="15"/>
      <c r="F7" s="16"/>
      <c r="G7" s="15"/>
      <c r="H7" s="14"/>
      <c r="I7" s="14"/>
      <c r="J7" s="15"/>
      <c r="K7" s="16"/>
      <c r="L7" s="15"/>
      <c r="M7" s="13"/>
    </row>
    <row r="8" spans="1:13" s="12" customFormat="1" ht="99" x14ac:dyDescent="0.25">
      <c r="A8" s="17" t="s">
        <v>12</v>
      </c>
      <c r="B8" s="18" t="s">
        <v>316</v>
      </c>
      <c r="C8" s="14"/>
      <c r="D8" s="14"/>
      <c r="E8" s="15"/>
      <c r="F8" s="16"/>
      <c r="G8" s="15"/>
      <c r="H8" s="14"/>
      <c r="I8" s="14"/>
      <c r="J8" s="15"/>
      <c r="K8" s="16"/>
      <c r="L8" s="15"/>
      <c r="M8" s="13"/>
    </row>
    <row r="9" spans="1:13" s="12" customFormat="1" x14ac:dyDescent="0.25">
      <c r="A9" s="17" t="s">
        <v>13</v>
      </c>
      <c r="B9" s="18" t="s">
        <v>166</v>
      </c>
      <c r="C9" s="14"/>
      <c r="D9" s="14"/>
      <c r="E9" s="15"/>
      <c r="F9" s="16"/>
      <c r="G9" s="15"/>
      <c r="H9" s="14"/>
      <c r="I9" s="14"/>
      <c r="J9" s="15"/>
      <c r="K9" s="16"/>
      <c r="L9" s="15"/>
      <c r="M9" s="13"/>
    </row>
    <row r="10" spans="1:13" s="12" customFormat="1" x14ac:dyDescent="0.25">
      <c r="A10" s="17" t="s">
        <v>14</v>
      </c>
      <c r="B10" s="18" t="s">
        <v>166</v>
      </c>
      <c r="C10" s="14"/>
      <c r="D10" s="14"/>
      <c r="E10" s="15"/>
      <c r="F10" s="16"/>
      <c r="G10" s="15"/>
      <c r="H10" s="14"/>
      <c r="I10" s="14"/>
      <c r="J10" s="15"/>
      <c r="K10" s="16"/>
      <c r="L10" s="15"/>
      <c r="M10" s="13"/>
    </row>
    <row r="11" spans="1:13" s="12" customFormat="1" ht="27" customHeight="1" x14ac:dyDescent="0.25">
      <c r="A11" s="17" t="s">
        <v>19</v>
      </c>
      <c r="B11" s="18" t="s">
        <v>167</v>
      </c>
      <c r="C11" s="14"/>
      <c r="D11" s="14"/>
      <c r="E11" s="15"/>
      <c r="F11" s="16"/>
      <c r="G11" s="15"/>
      <c r="H11" s="14"/>
      <c r="I11" s="14"/>
      <c r="J11" s="15"/>
      <c r="K11" s="16"/>
      <c r="L11" s="15"/>
      <c r="M11" s="13"/>
    </row>
    <row r="12" spans="1:13" s="12" customFormat="1" ht="36" customHeight="1" x14ac:dyDescent="0.25">
      <c r="A12" s="17" t="s">
        <v>39</v>
      </c>
      <c r="B12" s="18" t="s">
        <v>168</v>
      </c>
      <c r="C12" s="14"/>
      <c r="D12" s="14"/>
      <c r="E12" s="15"/>
      <c r="F12" s="16"/>
      <c r="G12" s="15"/>
      <c r="H12" s="14"/>
      <c r="I12" s="14"/>
      <c r="J12" s="15"/>
      <c r="K12" s="16"/>
      <c r="L12" s="15"/>
      <c r="M12" s="13"/>
    </row>
    <row r="13" spans="1:13" s="12" customFormat="1" ht="48.95" customHeight="1" x14ac:dyDescent="0.25">
      <c r="A13" s="13" t="s">
        <v>15</v>
      </c>
      <c r="B13" s="19" t="s">
        <v>133</v>
      </c>
      <c r="C13" s="19"/>
      <c r="D13" s="19"/>
      <c r="E13" s="19"/>
      <c r="F13" s="19"/>
      <c r="G13" s="19"/>
      <c r="H13" s="19"/>
      <c r="I13" s="19"/>
      <c r="J13" s="19"/>
      <c r="K13" s="19"/>
      <c r="L13" s="19"/>
      <c r="M13" s="19"/>
    </row>
    <row r="14" spans="1:13" ht="50.1" customHeight="1" x14ac:dyDescent="0.25">
      <c r="A14" s="17" t="s">
        <v>12</v>
      </c>
      <c r="B14" s="18" t="s">
        <v>318</v>
      </c>
      <c r="C14" s="18"/>
      <c r="D14" s="18"/>
      <c r="E14" s="17"/>
      <c r="F14" s="17"/>
      <c r="G14" s="17"/>
      <c r="H14" s="18"/>
      <c r="I14" s="18"/>
      <c r="J14" s="17"/>
      <c r="K14" s="17"/>
      <c r="L14" s="17"/>
      <c r="M14" s="17"/>
    </row>
    <row r="15" spans="1:13" x14ac:dyDescent="0.25">
      <c r="A15" s="17" t="s">
        <v>13</v>
      </c>
      <c r="B15" s="18" t="s">
        <v>166</v>
      </c>
      <c r="C15" s="18"/>
      <c r="D15" s="18"/>
      <c r="E15" s="17"/>
      <c r="F15" s="17"/>
      <c r="G15" s="17"/>
      <c r="H15" s="18"/>
      <c r="I15" s="18"/>
      <c r="J15" s="17"/>
      <c r="K15" s="17"/>
      <c r="L15" s="17"/>
      <c r="M15" s="17"/>
    </row>
    <row r="16" spans="1:13" ht="45.95" customHeight="1" x14ac:dyDescent="0.25">
      <c r="A16" s="17" t="s">
        <v>14</v>
      </c>
      <c r="B16" s="18" t="s">
        <v>166</v>
      </c>
      <c r="C16" s="18"/>
      <c r="D16" s="18"/>
      <c r="E16" s="17"/>
      <c r="F16" s="17"/>
      <c r="G16" s="17"/>
      <c r="H16" s="18"/>
      <c r="I16" s="18"/>
      <c r="J16" s="17"/>
      <c r="K16" s="17"/>
      <c r="L16" s="17"/>
      <c r="M16" s="17"/>
    </row>
    <row r="17" spans="1:13" ht="32.1" customHeight="1" x14ac:dyDescent="0.25">
      <c r="A17" s="17" t="s">
        <v>19</v>
      </c>
      <c r="B17" s="18" t="s">
        <v>167</v>
      </c>
      <c r="C17" s="18"/>
      <c r="D17" s="18"/>
      <c r="E17" s="17"/>
      <c r="F17" s="17"/>
      <c r="G17" s="17"/>
      <c r="H17" s="18"/>
      <c r="I17" s="18"/>
      <c r="J17" s="17"/>
      <c r="K17" s="17"/>
      <c r="L17" s="17"/>
      <c r="M17" s="17"/>
    </row>
    <row r="18" spans="1:13" ht="30.95" customHeight="1" x14ac:dyDescent="0.25">
      <c r="A18" s="17" t="s">
        <v>39</v>
      </c>
      <c r="B18" s="18" t="s">
        <v>168</v>
      </c>
      <c r="C18" s="18"/>
      <c r="D18" s="18"/>
      <c r="E18" s="17"/>
      <c r="F18" s="17"/>
      <c r="G18" s="17"/>
      <c r="H18" s="18"/>
      <c r="I18" s="18"/>
      <c r="J18" s="17"/>
      <c r="K18" s="17"/>
      <c r="L18" s="17"/>
      <c r="M18" s="17"/>
    </row>
    <row r="19" spans="1:13" s="12" customFormat="1" ht="45.95" customHeight="1" x14ac:dyDescent="0.25">
      <c r="A19" s="13" t="s">
        <v>25</v>
      </c>
      <c r="B19" s="19" t="s">
        <v>134</v>
      </c>
      <c r="C19" s="19"/>
      <c r="D19" s="19"/>
      <c r="E19" s="19"/>
      <c r="F19" s="19"/>
      <c r="G19" s="19"/>
      <c r="H19" s="19"/>
      <c r="I19" s="19"/>
      <c r="J19" s="19"/>
      <c r="K19" s="19"/>
      <c r="L19" s="19"/>
      <c r="M19" s="19"/>
    </row>
    <row r="20" spans="1:13" ht="59.1" customHeight="1" x14ac:dyDescent="0.25">
      <c r="A20" s="17" t="s">
        <v>12</v>
      </c>
      <c r="B20" s="18" t="s">
        <v>318</v>
      </c>
      <c r="C20" s="18"/>
      <c r="D20" s="18"/>
      <c r="E20" s="17"/>
      <c r="F20" s="17"/>
      <c r="G20" s="17"/>
      <c r="H20" s="18"/>
      <c r="I20" s="18"/>
      <c r="J20" s="17"/>
      <c r="K20" s="17"/>
      <c r="L20" s="17"/>
      <c r="M20" s="17"/>
    </row>
    <row r="21" spans="1:13" x14ac:dyDescent="0.25">
      <c r="A21" s="17" t="s">
        <v>13</v>
      </c>
      <c r="B21" s="18" t="s">
        <v>166</v>
      </c>
      <c r="C21" s="18"/>
      <c r="D21" s="18"/>
      <c r="E21" s="17"/>
      <c r="F21" s="17"/>
      <c r="G21" s="17"/>
      <c r="H21" s="18"/>
      <c r="I21" s="18"/>
      <c r="J21" s="17"/>
      <c r="K21" s="17"/>
      <c r="L21" s="17"/>
      <c r="M21" s="17"/>
    </row>
    <row r="22" spans="1:13" x14ac:dyDescent="0.25">
      <c r="A22" s="17" t="s">
        <v>14</v>
      </c>
      <c r="B22" s="18" t="s">
        <v>166</v>
      </c>
      <c r="C22" s="18"/>
      <c r="D22" s="18"/>
      <c r="E22" s="17"/>
      <c r="F22" s="17"/>
      <c r="G22" s="17"/>
      <c r="H22" s="18"/>
      <c r="I22" s="18"/>
      <c r="J22" s="17"/>
      <c r="K22" s="17"/>
      <c r="L22" s="17"/>
      <c r="M22" s="17"/>
    </row>
    <row r="23" spans="1:13" ht="33" customHeight="1" x14ac:dyDescent="0.25">
      <c r="A23" s="17" t="s">
        <v>19</v>
      </c>
      <c r="B23" s="18" t="s">
        <v>167</v>
      </c>
      <c r="C23" s="18"/>
      <c r="D23" s="18"/>
      <c r="E23" s="17"/>
      <c r="F23" s="17"/>
      <c r="G23" s="17"/>
      <c r="H23" s="18"/>
      <c r="I23" s="18"/>
      <c r="J23" s="17"/>
      <c r="K23" s="17"/>
      <c r="L23" s="17"/>
      <c r="M23" s="17"/>
    </row>
    <row r="24" spans="1:13" s="21" customFormat="1" ht="30" customHeight="1" x14ac:dyDescent="0.25">
      <c r="A24" s="17" t="s">
        <v>39</v>
      </c>
      <c r="B24" s="18" t="s">
        <v>168</v>
      </c>
      <c r="C24" s="14"/>
      <c r="D24" s="14"/>
      <c r="E24" s="15"/>
      <c r="F24" s="16"/>
      <c r="G24" s="20"/>
      <c r="H24" s="14"/>
      <c r="I24" s="14"/>
      <c r="J24" s="15"/>
      <c r="K24" s="16"/>
      <c r="L24" s="20"/>
      <c r="M24" s="15"/>
    </row>
    <row r="25" spans="1:13" s="12" customFormat="1" ht="51" customHeight="1" x14ac:dyDescent="0.25">
      <c r="A25" s="13" t="s">
        <v>73</v>
      </c>
      <c r="B25" s="19" t="s">
        <v>135</v>
      </c>
      <c r="C25" s="19"/>
      <c r="D25" s="19"/>
      <c r="E25" s="19"/>
      <c r="F25" s="19"/>
      <c r="G25" s="19"/>
      <c r="H25" s="19"/>
      <c r="I25" s="19"/>
      <c r="J25" s="19"/>
      <c r="K25" s="19"/>
      <c r="L25" s="19"/>
      <c r="M25" s="19"/>
    </row>
    <row r="26" spans="1:13" ht="48.95" customHeight="1" x14ac:dyDescent="0.25">
      <c r="A26" s="17" t="s">
        <v>12</v>
      </c>
      <c r="B26" s="18" t="s">
        <v>318</v>
      </c>
      <c r="C26" s="18"/>
      <c r="D26" s="18"/>
      <c r="E26" s="17"/>
      <c r="F26" s="17"/>
      <c r="G26" s="17"/>
      <c r="H26" s="18"/>
      <c r="I26" s="18"/>
      <c r="J26" s="17"/>
      <c r="K26" s="17"/>
      <c r="L26" s="17"/>
      <c r="M26" s="17"/>
    </row>
    <row r="27" spans="1:13" x14ac:dyDescent="0.25">
      <c r="A27" s="17" t="s">
        <v>13</v>
      </c>
      <c r="B27" s="18" t="s">
        <v>166</v>
      </c>
      <c r="C27" s="18"/>
      <c r="D27" s="18"/>
      <c r="E27" s="17"/>
      <c r="F27" s="17"/>
      <c r="G27" s="17"/>
      <c r="H27" s="18"/>
      <c r="I27" s="18"/>
      <c r="J27" s="17"/>
      <c r="K27" s="17"/>
      <c r="L27" s="17"/>
      <c r="M27" s="17"/>
    </row>
    <row r="28" spans="1:13" x14ac:dyDescent="0.25">
      <c r="A28" s="17" t="s">
        <v>14</v>
      </c>
      <c r="B28" s="18" t="s">
        <v>166</v>
      </c>
      <c r="C28" s="18"/>
      <c r="D28" s="18"/>
      <c r="E28" s="17"/>
      <c r="F28" s="17"/>
      <c r="G28" s="17"/>
      <c r="H28" s="18"/>
      <c r="I28" s="18"/>
      <c r="J28" s="17"/>
      <c r="K28" s="17"/>
      <c r="L28" s="17"/>
      <c r="M28" s="17"/>
    </row>
    <row r="29" spans="1:13" ht="36.950000000000003" customHeight="1" x14ac:dyDescent="0.25">
      <c r="A29" s="17" t="s">
        <v>19</v>
      </c>
      <c r="B29" s="18" t="s">
        <v>167</v>
      </c>
      <c r="C29" s="18"/>
      <c r="D29" s="18"/>
      <c r="E29" s="17"/>
      <c r="F29" s="17"/>
      <c r="G29" s="17"/>
      <c r="H29" s="18"/>
      <c r="I29" s="18"/>
      <c r="J29" s="17"/>
      <c r="K29" s="17"/>
      <c r="L29" s="17"/>
      <c r="M29" s="17"/>
    </row>
    <row r="30" spans="1:13" ht="29.1" customHeight="1" x14ac:dyDescent="0.25">
      <c r="A30" s="17" t="s">
        <v>39</v>
      </c>
      <c r="B30" s="18" t="s">
        <v>168</v>
      </c>
      <c r="C30" s="18"/>
      <c r="D30" s="18"/>
      <c r="E30" s="17"/>
      <c r="F30" s="17"/>
      <c r="G30" s="17"/>
      <c r="H30" s="18"/>
      <c r="I30" s="18"/>
      <c r="J30" s="17"/>
      <c r="K30" s="17"/>
      <c r="L30" s="17"/>
      <c r="M30" s="17"/>
    </row>
    <row r="31" spans="1:13" s="12" customFormat="1" ht="47.1" customHeight="1" x14ac:dyDescent="0.25">
      <c r="A31" s="13" t="s">
        <v>151</v>
      </c>
      <c r="B31" s="19" t="s">
        <v>136</v>
      </c>
      <c r="C31" s="19"/>
      <c r="D31" s="19"/>
      <c r="E31" s="19"/>
      <c r="F31" s="19"/>
      <c r="G31" s="19"/>
      <c r="H31" s="19"/>
      <c r="I31" s="19"/>
      <c r="J31" s="19"/>
      <c r="K31" s="19"/>
      <c r="L31" s="19"/>
      <c r="M31" s="19"/>
    </row>
    <row r="32" spans="1:13" ht="33" x14ac:dyDescent="0.25">
      <c r="A32" s="17" t="s">
        <v>12</v>
      </c>
      <c r="B32" s="18" t="s">
        <v>318</v>
      </c>
      <c r="C32" s="18"/>
      <c r="D32" s="18"/>
      <c r="E32" s="17"/>
      <c r="F32" s="17"/>
      <c r="G32" s="17"/>
      <c r="H32" s="18"/>
      <c r="I32" s="18"/>
      <c r="J32" s="17"/>
      <c r="K32" s="17"/>
      <c r="L32" s="17"/>
      <c r="M32" s="17"/>
    </row>
    <row r="33" spans="1:13" x14ac:dyDescent="0.25">
      <c r="A33" s="17" t="s">
        <v>13</v>
      </c>
      <c r="B33" s="18" t="s">
        <v>166</v>
      </c>
      <c r="C33" s="18"/>
      <c r="D33" s="18"/>
      <c r="E33" s="17"/>
      <c r="F33" s="17"/>
      <c r="G33" s="17"/>
      <c r="H33" s="18"/>
      <c r="I33" s="18"/>
      <c r="J33" s="17"/>
      <c r="K33" s="17"/>
      <c r="L33" s="17"/>
      <c r="M33" s="17"/>
    </row>
    <row r="34" spans="1:13" x14ac:dyDescent="0.25">
      <c r="A34" s="17" t="s">
        <v>14</v>
      </c>
      <c r="B34" s="18" t="s">
        <v>166</v>
      </c>
      <c r="C34" s="18"/>
      <c r="D34" s="18"/>
      <c r="E34" s="17"/>
      <c r="F34" s="17"/>
      <c r="G34" s="17"/>
      <c r="H34" s="18"/>
      <c r="I34" s="18"/>
      <c r="J34" s="17"/>
      <c r="K34" s="17"/>
      <c r="L34" s="17"/>
      <c r="M34" s="17"/>
    </row>
    <row r="35" spans="1:13" ht="30.95" customHeight="1" x14ac:dyDescent="0.25">
      <c r="A35" s="17" t="s">
        <v>19</v>
      </c>
      <c r="B35" s="18" t="s">
        <v>167</v>
      </c>
      <c r="C35" s="18"/>
      <c r="D35" s="18"/>
      <c r="E35" s="17"/>
      <c r="F35" s="17"/>
      <c r="G35" s="17"/>
      <c r="H35" s="18"/>
      <c r="I35" s="18"/>
      <c r="J35" s="17"/>
      <c r="K35" s="17"/>
      <c r="L35" s="17"/>
      <c r="M35" s="17"/>
    </row>
    <row r="36" spans="1:13" ht="44.1" customHeight="1" x14ac:dyDescent="0.25">
      <c r="A36" s="17" t="s">
        <v>39</v>
      </c>
      <c r="B36" s="18" t="s">
        <v>168</v>
      </c>
      <c r="C36" s="18"/>
      <c r="D36" s="18"/>
      <c r="E36" s="17"/>
      <c r="F36" s="17"/>
      <c r="G36" s="17"/>
      <c r="H36" s="18"/>
      <c r="I36" s="18"/>
      <c r="J36" s="17"/>
      <c r="K36" s="17"/>
      <c r="L36" s="17"/>
      <c r="M36" s="17"/>
    </row>
    <row r="37" spans="1:13" s="12" customFormat="1" ht="45" customHeight="1" x14ac:dyDescent="0.25">
      <c r="A37" s="13" t="s">
        <v>169</v>
      </c>
      <c r="B37" s="19" t="s">
        <v>137</v>
      </c>
      <c r="C37" s="19"/>
      <c r="D37" s="19"/>
      <c r="E37" s="19"/>
      <c r="F37" s="19"/>
      <c r="G37" s="19"/>
      <c r="H37" s="19"/>
      <c r="I37" s="19"/>
      <c r="J37" s="19"/>
      <c r="K37" s="19"/>
      <c r="L37" s="19"/>
      <c r="M37" s="19"/>
    </row>
    <row r="38" spans="1:13" ht="48" customHeight="1" x14ac:dyDescent="0.25">
      <c r="A38" s="17" t="s">
        <v>12</v>
      </c>
      <c r="B38" s="18" t="s">
        <v>318</v>
      </c>
      <c r="C38" s="18"/>
      <c r="D38" s="18"/>
      <c r="E38" s="17"/>
      <c r="F38" s="17"/>
      <c r="G38" s="17"/>
      <c r="H38" s="18"/>
      <c r="I38" s="18"/>
      <c r="J38" s="17"/>
      <c r="K38" s="17"/>
      <c r="L38" s="17"/>
      <c r="M38" s="17"/>
    </row>
    <row r="39" spans="1:13" x14ac:dyDescent="0.25">
      <c r="A39" s="17" t="s">
        <v>13</v>
      </c>
      <c r="B39" s="18" t="s">
        <v>166</v>
      </c>
      <c r="C39" s="18"/>
      <c r="D39" s="18"/>
      <c r="E39" s="17"/>
      <c r="F39" s="17"/>
      <c r="G39" s="17"/>
      <c r="H39" s="18"/>
      <c r="I39" s="18"/>
      <c r="J39" s="17"/>
      <c r="K39" s="17"/>
      <c r="L39" s="17"/>
      <c r="M39" s="17"/>
    </row>
    <row r="40" spans="1:13" x14ac:dyDescent="0.25">
      <c r="A40" s="17" t="s">
        <v>14</v>
      </c>
      <c r="B40" s="18" t="s">
        <v>166</v>
      </c>
      <c r="C40" s="18"/>
      <c r="D40" s="18"/>
      <c r="E40" s="17"/>
      <c r="F40" s="17"/>
      <c r="G40" s="17"/>
      <c r="H40" s="18"/>
      <c r="I40" s="18"/>
      <c r="J40" s="17"/>
      <c r="K40" s="17"/>
      <c r="L40" s="17"/>
      <c r="M40" s="17"/>
    </row>
    <row r="41" spans="1:13" ht="35.1" customHeight="1" x14ac:dyDescent="0.25">
      <c r="A41" s="17" t="s">
        <v>19</v>
      </c>
      <c r="B41" s="18" t="s">
        <v>167</v>
      </c>
      <c r="C41" s="18"/>
      <c r="D41" s="18"/>
      <c r="E41" s="17"/>
      <c r="F41" s="17"/>
      <c r="G41" s="17"/>
      <c r="H41" s="18"/>
      <c r="I41" s="18"/>
      <c r="J41" s="17"/>
      <c r="K41" s="17"/>
      <c r="L41" s="17"/>
      <c r="M41" s="17"/>
    </row>
    <row r="42" spans="1:13" ht="33.950000000000003" customHeight="1" x14ac:dyDescent="0.25">
      <c r="A42" s="17" t="s">
        <v>39</v>
      </c>
      <c r="B42" s="18" t="s">
        <v>168</v>
      </c>
      <c r="C42" s="23"/>
      <c r="D42" s="23"/>
      <c r="E42" s="22"/>
      <c r="F42" s="22"/>
      <c r="G42" s="22"/>
      <c r="H42" s="23"/>
      <c r="I42" s="23"/>
      <c r="J42" s="22"/>
      <c r="K42" s="22"/>
      <c r="L42" s="22"/>
      <c r="M42" s="22"/>
    </row>
    <row r="43" spans="1:13" s="12" customFormat="1" ht="39" customHeight="1" x14ac:dyDescent="0.25">
      <c r="A43" s="13" t="s">
        <v>317</v>
      </c>
      <c r="B43" s="279" t="s">
        <v>138</v>
      </c>
      <c r="C43" s="279"/>
      <c r="D43" s="279"/>
      <c r="E43" s="279"/>
      <c r="F43" s="279"/>
      <c r="G43" s="279"/>
      <c r="H43" s="279"/>
      <c r="I43" s="279"/>
      <c r="J43" s="279"/>
      <c r="K43" s="279"/>
      <c r="L43" s="279"/>
      <c r="M43" s="279"/>
    </row>
    <row r="44" spans="1:13" ht="99" x14ac:dyDescent="0.25">
      <c r="A44" s="17" t="s">
        <v>12</v>
      </c>
      <c r="B44" s="18" t="s">
        <v>316</v>
      </c>
      <c r="C44" s="18"/>
      <c r="D44" s="18"/>
      <c r="E44" s="17"/>
      <c r="F44" s="17"/>
      <c r="G44" s="17"/>
      <c r="H44" s="18"/>
      <c r="I44" s="18"/>
      <c r="J44" s="17"/>
      <c r="K44" s="17"/>
      <c r="L44" s="17"/>
      <c r="M44" s="17"/>
    </row>
    <row r="45" spans="1:13" x14ac:dyDescent="0.25">
      <c r="A45" s="17" t="s">
        <v>13</v>
      </c>
      <c r="B45" s="18" t="s">
        <v>166</v>
      </c>
      <c r="C45" s="18"/>
      <c r="D45" s="18"/>
      <c r="E45" s="17"/>
      <c r="F45" s="17"/>
      <c r="G45" s="17"/>
      <c r="H45" s="18"/>
      <c r="I45" s="18"/>
      <c r="J45" s="17"/>
      <c r="K45" s="17"/>
      <c r="L45" s="17"/>
      <c r="M45" s="17"/>
    </row>
    <row r="46" spans="1:13" x14ac:dyDescent="0.25">
      <c r="A46" s="17" t="s">
        <v>14</v>
      </c>
      <c r="B46" s="18" t="s">
        <v>166</v>
      </c>
      <c r="C46" s="18"/>
      <c r="D46" s="18"/>
      <c r="E46" s="17"/>
      <c r="F46" s="17"/>
      <c r="G46" s="17"/>
      <c r="H46" s="18"/>
      <c r="I46" s="18"/>
      <c r="J46" s="17"/>
      <c r="K46" s="17"/>
      <c r="L46" s="17"/>
      <c r="M46" s="17"/>
    </row>
    <row r="47" spans="1:13" ht="30" customHeight="1" x14ac:dyDescent="0.25">
      <c r="A47" s="17" t="s">
        <v>19</v>
      </c>
      <c r="B47" s="18" t="s">
        <v>167</v>
      </c>
      <c r="C47" s="18"/>
      <c r="D47" s="18"/>
      <c r="E47" s="17"/>
      <c r="F47" s="17"/>
      <c r="G47" s="17"/>
      <c r="H47" s="18"/>
      <c r="I47" s="18"/>
      <c r="J47" s="17"/>
      <c r="K47" s="17"/>
      <c r="L47" s="17"/>
      <c r="M47" s="17"/>
    </row>
    <row r="48" spans="1:13" ht="38.1" customHeight="1" x14ac:dyDescent="0.25">
      <c r="A48" s="17" t="s">
        <v>39</v>
      </c>
      <c r="B48" s="18" t="s">
        <v>168</v>
      </c>
      <c r="C48" s="23"/>
      <c r="D48" s="23"/>
      <c r="E48" s="22"/>
      <c r="F48" s="22"/>
      <c r="G48" s="22"/>
      <c r="H48" s="23"/>
      <c r="I48" s="23"/>
      <c r="J48" s="22"/>
      <c r="K48" s="22"/>
      <c r="L48" s="22"/>
      <c r="M48" s="22"/>
    </row>
    <row r="49" spans="1:13" s="21" customFormat="1" ht="30.95" customHeight="1" x14ac:dyDescent="0.25">
      <c r="A49" s="24"/>
      <c r="B49" s="25"/>
      <c r="C49" s="25"/>
      <c r="D49" s="25"/>
      <c r="E49" s="24"/>
      <c r="F49" s="26"/>
      <c r="G49" s="27"/>
      <c r="H49" s="25"/>
      <c r="I49" s="25"/>
      <c r="J49" s="24"/>
      <c r="K49" s="26"/>
      <c r="L49" s="27"/>
      <c r="M49" s="24"/>
    </row>
    <row r="50" spans="1:13" x14ac:dyDescent="0.25">
      <c r="B50" s="7" t="s">
        <v>154</v>
      </c>
    </row>
    <row r="51" spans="1:13" x14ac:dyDescent="0.25">
      <c r="B51" s="28" t="s">
        <v>170</v>
      </c>
    </row>
  </sheetData>
  <mergeCells count="7">
    <mergeCell ref="B43:M43"/>
    <mergeCell ref="A2:M2"/>
    <mergeCell ref="A4:A5"/>
    <mergeCell ref="B4:B5"/>
    <mergeCell ref="C4:G4"/>
    <mergeCell ref="H4:L4"/>
    <mergeCell ref="M4:M5"/>
  </mergeCells>
  <printOptions horizontalCentered="1" verticalCentered="1"/>
  <pageMargins left="0" right="0" top="0.5" bottom="0.5" header="0.3" footer="0.3"/>
  <pageSetup paperSize="9" scale="80" orientation="landscape" r:id="rId1"/>
  <headerFooter>
    <oddFooter>&amp;C&amp;"Calibri,Regular"&amp;K000000&amp;P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TH PL</vt:lpstr>
      <vt:lpstr>PL1.VB</vt:lpstr>
      <vt:lpstr>PL2. KQSXKD</vt:lpstr>
      <vt:lpstr>PL 3.KQ TKCLP</vt:lpstr>
      <vt:lpstr>PL4. DTC</vt:lpstr>
      <vt:lpstr>PL 5.Du an nhosmA</vt:lpstr>
      <vt:lpstr>PL5A. QT du an</vt:lpstr>
      <vt:lpstr>PL 6.Mua sam</vt:lpstr>
      <vt:lpstr>Pl7.LD Tien luong</vt:lpstr>
      <vt:lpstr>PL8.TSC</vt:lpstr>
      <vt:lpstr>'PL 3.KQ TKCLP'!Print_Area</vt:lpstr>
      <vt:lpstr>'PL 5.Du an nhosmA'!Print_Area</vt:lpstr>
      <vt:lpstr>'PL 6.Mua sam'!Print_Area</vt:lpstr>
      <vt:lpstr>PL1.VB!Print_Area</vt:lpstr>
      <vt:lpstr>'PL2. KQSXKD'!Print_Area</vt:lpstr>
      <vt:lpstr>'PL4. DTC'!Print_Area</vt:lpstr>
      <vt:lpstr>'PL5A. QT du an'!Print_Area</vt:lpstr>
      <vt:lpstr>'Pl7.LD Tien luong'!Print_Area</vt:lpstr>
      <vt:lpstr>PL8.TSC!Print_Area</vt:lpstr>
      <vt:lpstr>'PL 3.KQ TKCLP'!Print_Titles</vt:lpstr>
      <vt:lpstr>'PL 5.Du an nhosmA'!Print_Titles</vt:lpstr>
      <vt:lpstr>'PL 6.Mua sam'!Print_Titles</vt:lpstr>
      <vt:lpstr>PL1.VB!Print_Titles</vt:lpstr>
      <vt:lpstr>'PL2. KQSXKD'!Print_Titles</vt:lpstr>
      <vt:lpstr>'PL4. DTC'!Print_Titles</vt:lpstr>
      <vt:lpstr>'PL5A. QT du an'!Print_Titles</vt:lpstr>
      <vt:lpstr>'Pl7.LD Tien luong'!Print_Titles</vt:lpstr>
      <vt:lpstr>PL8.TSC!Print_Titles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Nguyen Thi Huyen Trang</cp:lastModifiedBy>
  <cp:lastPrinted>2021-09-26T14:29:46Z</cp:lastPrinted>
  <dcterms:created xsi:type="dcterms:W3CDTF">2021-09-04T11:46:44Z</dcterms:created>
  <dcterms:modified xsi:type="dcterms:W3CDTF">2021-10-15T11:29:01Z</dcterms:modified>
</cp:coreProperties>
</file>